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10680" activeTab="0"/>
  </bookViews>
  <sheets>
    <sheet name="report_249" sheetId="1" r:id="rId1"/>
  </sheets>
  <definedNames/>
  <calcPr fullCalcOnLoad="1"/>
</workbook>
</file>

<file path=xl/sharedStrings.xml><?xml version="1.0" encoding="utf-8"?>
<sst xmlns="http://schemas.openxmlformats.org/spreadsheetml/2006/main" count="554" uniqueCount="553">
  <si>
    <t>Рег. номер</t>
  </si>
  <si>
    <t>Фамилия</t>
  </si>
  <si>
    <t>Экономика - направление</t>
  </si>
  <si>
    <t>Климкин Федор Борисович</t>
  </si>
  <si>
    <t>Воробьёв Максим Андреевич</t>
  </si>
  <si>
    <t>Кондратюк Виктория Валериевна</t>
  </si>
  <si>
    <t>Трофимова Александра Михайловна</t>
  </si>
  <si>
    <t>Луконин Руслан Владимирович</t>
  </si>
  <si>
    <t>Антонова Елизавета Валерьевна</t>
  </si>
  <si>
    <t>Галицкий Дмитрий Сергеевич</t>
  </si>
  <si>
    <t>Мартюшева Елена Олеговна</t>
  </si>
  <si>
    <t>Морокова Евгения Константиновна</t>
  </si>
  <si>
    <t>Шульжук Татьяна Витальевна</t>
  </si>
  <si>
    <t>Логиновская Светлана Александровна</t>
  </si>
  <si>
    <t>Лютоева Евгения Анатольевна</t>
  </si>
  <si>
    <t>Чувьюрова Татьяна Владимировна</t>
  </si>
  <si>
    <t>Суханова Евгения Сергеевна</t>
  </si>
  <si>
    <t>Скороходова Наталья Сергеевна</t>
  </si>
  <si>
    <t>Кусков Владимир Сергеевич</t>
  </si>
  <si>
    <t>Малева Зинаида Михайловна</t>
  </si>
  <si>
    <t>Иванов Павел Дмитриевич</t>
  </si>
  <si>
    <t>Клышова Лидия Юрьевна</t>
  </si>
  <si>
    <t>Талонпойка Милена Игоревна</t>
  </si>
  <si>
    <t>Соловьев Виктор Владимирович</t>
  </si>
  <si>
    <t>Савяк Татьяна Владимировна</t>
  </si>
  <si>
    <t>Кузьмина Елена Андреевна</t>
  </si>
  <si>
    <t>Петрова Юлия Александровна</t>
  </si>
  <si>
    <t>Домаркова Татьяна Викторовна</t>
  </si>
  <si>
    <t>Бадаев Алексей Жамильевич</t>
  </si>
  <si>
    <t>Старцева Светлана Владимировна</t>
  </si>
  <si>
    <t>Пименова Жанна Владимировна</t>
  </si>
  <si>
    <t>Лейман Кристина Анатольевна</t>
  </si>
  <si>
    <t>Рзаев Эдгар Ильгарович</t>
  </si>
  <si>
    <t>Ширяева Татьяна Сергеевна</t>
  </si>
  <si>
    <t>Подоров Степан Геннадьевич</t>
  </si>
  <si>
    <t>Попов Вячеслав Анатольевич</t>
  </si>
  <si>
    <t>Вакуленко Александр Викторович</t>
  </si>
  <si>
    <t>Габова Кристина Александровна</t>
  </si>
  <si>
    <t>Перминова Наталия Николаевна</t>
  </si>
  <si>
    <t>Хромова Ольга Владимировна</t>
  </si>
  <si>
    <t>Канева Евгения Ивановна</t>
  </si>
  <si>
    <t>Ермолаев Кирилл Анатольевич</t>
  </si>
  <si>
    <t>Смирнова Анастасия Михайловна</t>
  </si>
  <si>
    <t>Рябышкина Ольга Александровна</t>
  </si>
  <si>
    <t>Пестовская Валерия Игоревна</t>
  </si>
  <si>
    <t>Ермолина Любовь Александровна</t>
  </si>
  <si>
    <t>Ермолина Наталья Александровна</t>
  </si>
  <si>
    <t>Любименко Анастасия Сергеевна</t>
  </si>
  <si>
    <t>Кео Алина Николаевна</t>
  </si>
  <si>
    <t>Костромина Анна Сергеевна</t>
  </si>
  <si>
    <t>Овчаренко Анастасия Дмитриевна</t>
  </si>
  <si>
    <t>Попов Алексей Витальевич</t>
  </si>
  <si>
    <t>Сивергина Мария Александровна</t>
  </si>
  <si>
    <t>Кынева Наталья Владимировна</t>
  </si>
  <si>
    <t>Сидорова Ксения Валерьевна</t>
  </si>
  <si>
    <t>Вишнева Светлана Евгеньевна</t>
  </si>
  <si>
    <t>Агаева Шафа Ага Кызы</t>
  </si>
  <si>
    <t>Кораблев Алексей Дмитриевич</t>
  </si>
  <si>
    <t>Стеценко Денис Михайлович</t>
  </si>
  <si>
    <t>Ельцова Татьяна Михайловна</t>
  </si>
  <si>
    <t>Панюкова Юлия Николаевна</t>
  </si>
  <si>
    <t>Рышкина Маргарита Олеговна</t>
  </si>
  <si>
    <t>Шеенкова Регина Сергеевна</t>
  </si>
  <si>
    <t>Мамонтов Сергей Иванович</t>
  </si>
  <si>
    <t>Носкова Анна Сергеевна</t>
  </si>
  <si>
    <t>Гулан Наталья Викторовна</t>
  </si>
  <si>
    <t>Болотова Мария Андреевна</t>
  </si>
  <si>
    <t>Щербицкий Андрей Олегович</t>
  </si>
  <si>
    <t>Старцева Ксения Андреевна</t>
  </si>
  <si>
    <t>Косолапова Виктория Васильевна</t>
  </si>
  <si>
    <t>Булава Дарья Сергеевна</t>
  </si>
  <si>
    <t>Патов Дмитрий Владимирович</t>
  </si>
  <si>
    <t>Трофимова Екатерина Юрьевна</t>
  </si>
  <si>
    <t>Богдан Ксения Александровна</t>
  </si>
  <si>
    <t>Артемьева Татьяна Александровна</t>
  </si>
  <si>
    <t>Яковлева Александра Андреевна</t>
  </si>
  <si>
    <t>Мазурова Анна Викторовна</t>
  </si>
  <si>
    <t>Михеева Елена Виссарионовна</t>
  </si>
  <si>
    <t>Соломатова Анастасия Николаевна</t>
  </si>
  <si>
    <t>Хроленко Полина Анатольевна</t>
  </si>
  <si>
    <t>Яхницкая Анастасия Сергеевна</t>
  </si>
  <si>
    <t>Новиков Денис Викторович</t>
  </si>
  <si>
    <t>Лобанова Ольга Валериановна</t>
  </si>
  <si>
    <t>Юшкова Мария Викторовна</t>
  </si>
  <si>
    <t>Нечаева Снежана Александровна</t>
  </si>
  <si>
    <t>Медведева Лада Николаевна</t>
  </si>
  <si>
    <t>Изъюров Евгений Николаевич</t>
  </si>
  <si>
    <t>Чуприк Кирилл Михайлович</t>
  </si>
  <si>
    <t>Дроздов Андрей Вячеславович</t>
  </si>
  <si>
    <t>Плоскова Наталья Сергеевна</t>
  </si>
  <si>
    <t>Кузиванова Мария Сергеевна</t>
  </si>
  <si>
    <t>Лапин Евгений Юрьевич</t>
  </si>
  <si>
    <t>Кокин Михаил Андреевич</t>
  </si>
  <si>
    <t>Паршукова Алена Ивановна</t>
  </si>
  <si>
    <t>Бондарева Виктория Сергеевна</t>
  </si>
  <si>
    <t>Цыпанова Юлия Валентиновна</t>
  </si>
  <si>
    <t>Каракчиева Ксения Игоревна</t>
  </si>
  <si>
    <t>Дворников Евгений Юрьевич</t>
  </si>
  <si>
    <t>Чиркова Ксения Сергеевна</t>
  </si>
  <si>
    <t>Кучумова Ксения Евгеньевна</t>
  </si>
  <si>
    <t>Мищенко Полина Константиновна</t>
  </si>
  <si>
    <t>Кутькина Ольга Васильевна</t>
  </si>
  <si>
    <t>Булавина Надежда Викторовна</t>
  </si>
  <si>
    <t>Просужих Марина Александровна</t>
  </si>
  <si>
    <t>Костина Анна Николаевна</t>
  </si>
  <si>
    <t>Дубкова Кристина Игоревна</t>
  </si>
  <si>
    <t>Шепелина Дина Александровна</t>
  </si>
  <si>
    <t>Буката Виктория Николаевна</t>
  </si>
  <si>
    <t>Потолицын Дмитрий Владимирович</t>
  </si>
  <si>
    <t>Махмудов Ферид Афлатун оглы</t>
  </si>
  <si>
    <t>Прокофьев Сергей Юрьевич</t>
  </si>
  <si>
    <t>Глотов Роман Александрович</t>
  </si>
  <si>
    <t>Воднев Сергей Александрович</t>
  </si>
  <si>
    <t>Каракчиева Анна Ивановна</t>
  </si>
  <si>
    <t>Болотов Андрей Михайлович</t>
  </si>
  <si>
    <t>Андреев Сергей Николаевич</t>
  </si>
  <si>
    <t>Тихомирова Кристина Владимировна</t>
  </si>
  <si>
    <t>Делкова Евгения Алексеевна</t>
  </si>
  <si>
    <t>Шулепова Екатерина Николаевна</t>
  </si>
  <si>
    <t>Ларева Марина Андреевна</t>
  </si>
  <si>
    <t>Иванов Федор Сергеевич</t>
  </si>
  <si>
    <t>Пашнина Елена Васильевна</t>
  </si>
  <si>
    <t>Джелдашова Кристина Алексеевна</t>
  </si>
  <si>
    <t>Садыков Роман Равилевич</t>
  </si>
  <si>
    <t>Петрова Ирина Евгеньевна</t>
  </si>
  <si>
    <t>Костеникова Елена Александровна</t>
  </si>
  <si>
    <t>Ожиганова Кристина Александровна</t>
  </si>
  <si>
    <t>Сложеникин Никита Игоревич</t>
  </si>
  <si>
    <t>Янковская Надежда Александровна</t>
  </si>
  <si>
    <t>Лихачёв Иван Олегович</t>
  </si>
  <si>
    <t>Глубокая Мария Владимировна</t>
  </si>
  <si>
    <t>Летова Мария Андреевна</t>
  </si>
  <si>
    <t>Ушаков Антон Алексеевич</t>
  </si>
  <si>
    <t>Абдурахманов Никита Андреевич</t>
  </si>
  <si>
    <t>Зеновская Яна Алексеевна</t>
  </si>
  <si>
    <t>Погребняк Анна Владимировна</t>
  </si>
  <si>
    <t>Журавлёва Надежда Петровна</t>
  </si>
  <si>
    <t>Рыжова Татьяна Игоревна</t>
  </si>
  <si>
    <t>Сидоренко Ольга Николаевна</t>
  </si>
  <si>
    <t>Хуснуллина Юлия Юрьевна</t>
  </si>
  <si>
    <t>Курыдкашина Виктория Артуровна</t>
  </si>
  <si>
    <t>Свистунов Василий Юрьевич</t>
  </si>
  <si>
    <t>Уляшкина Ксения Валерьевна</t>
  </si>
  <si>
    <t>Лодыгина Анастасия Юрьевна</t>
  </si>
  <si>
    <t>Торлопова Анастасия Александровна</t>
  </si>
  <si>
    <t>Медведева Екатерина Анатольевна</t>
  </si>
  <si>
    <t>Головина Надежда Алексеевна</t>
  </si>
  <si>
    <t>Хозяинова Лада Иосифовна</t>
  </si>
  <si>
    <t>Сафарова Дилнара Карамалиевна</t>
  </si>
  <si>
    <t>Рыжова Анна Андреевна</t>
  </si>
  <si>
    <t>Батова Юлия Владимировна</t>
  </si>
  <si>
    <t>Ипатко Владислав Евгеньевич</t>
  </si>
  <si>
    <t>Богданов Кирилл Николаевич</t>
  </si>
  <si>
    <t>Габова Анастасия Андреевна</t>
  </si>
  <si>
    <t>Козлова Анна Павловна</t>
  </si>
  <si>
    <t>Кабаков Николай Владимирович</t>
  </si>
  <si>
    <t>Беленева Полина Борисовна</t>
  </si>
  <si>
    <t>Косолапова Анна Николаевна</t>
  </si>
  <si>
    <t>Самарина Софья Николаевна</t>
  </si>
  <si>
    <t>Гагиева Софья Витальевна</t>
  </si>
  <si>
    <t>Панюкова Маргарита Григорьевна</t>
  </si>
  <si>
    <t>Кандикова Анастасия Алексеевна</t>
  </si>
  <si>
    <t>Панюкова Ксения Александровна</t>
  </si>
  <si>
    <t>Саенко Юлия Андреевна</t>
  </si>
  <si>
    <t>Шомысова Ирина Васильевна</t>
  </si>
  <si>
    <t>Нефедова Маргарита Дмитриевна</t>
  </si>
  <si>
    <t>Даруда Елена Васильевна</t>
  </si>
  <si>
    <t>Носов Владимир Андреевич</t>
  </si>
  <si>
    <t>Епифанова Анна Викторовна</t>
  </si>
  <si>
    <t>Чужмарова Ирина Дмитриевна</t>
  </si>
  <si>
    <t>Жеребцова Наталья Владимировна</t>
  </si>
  <si>
    <t>Тарабукин Алексей Николаевич</t>
  </si>
  <si>
    <t>Чегесова Анна Владимировна</t>
  </si>
  <si>
    <t>Морозова Анна Александровна</t>
  </si>
  <si>
    <t>Винникова Евгения Александровна</t>
  </si>
  <si>
    <t>Рочева Кристина Владимировна</t>
  </si>
  <si>
    <t>Логинова Елена Валерьевна</t>
  </si>
  <si>
    <t>Макаренко Кристина Александровна</t>
  </si>
  <si>
    <t>Жданова Анастасия Игоревна</t>
  </si>
  <si>
    <t>Ганова Дарья Викторовна</t>
  </si>
  <si>
    <t>Ахундов Халид Рагим Оглы</t>
  </si>
  <si>
    <t>Таланюк Евгений Петрович</t>
  </si>
  <si>
    <t>Стрелова Юлия Эдуардовна</t>
  </si>
  <si>
    <t>Потапова Татьяна Алексеевна</t>
  </si>
  <si>
    <t>Кузенко Кристина Павловна</t>
  </si>
  <si>
    <t>Женгилевич Антонина Сергеевна</t>
  </si>
  <si>
    <t>Кучер Яна Юрьевна</t>
  </si>
  <si>
    <t>Логунова Светлана Станиславовна</t>
  </si>
  <si>
    <t>Вокуева Маргарита Андреевна</t>
  </si>
  <si>
    <t>Паршукова Мальвина Степановна</t>
  </si>
  <si>
    <t>Ульнырова Ольга Александровна</t>
  </si>
  <si>
    <t>Туманова Виктория Витальевна</t>
  </si>
  <si>
    <t>Рузанкин Никита Сергеевич</t>
  </si>
  <si>
    <t>Обрезкова Елена Сергеевна</t>
  </si>
  <si>
    <t>Заришнюк Елизавета Ростиславовна</t>
  </si>
  <si>
    <t>Ширяева Виктория Ивановна</t>
  </si>
  <si>
    <t>Педюк Анастасия Андреевна</t>
  </si>
  <si>
    <t>Смирнова Виктория Андреевна</t>
  </si>
  <si>
    <t>Зарума Александр Владимирович</t>
  </si>
  <si>
    <t>Абрамова Анастасия Глебовна</t>
  </si>
  <si>
    <t>Скворцов Владимир Александрович</t>
  </si>
  <si>
    <t>Мякушко Евгения Сергеевна</t>
  </si>
  <si>
    <t>Мезенцева Диана Сергеевна</t>
  </si>
  <si>
    <t>Зезегова Наталия Владимировна</t>
  </si>
  <si>
    <t>Савельев Олег Андреевич</t>
  </si>
  <si>
    <t>Королева Екатерина Анатольевна</t>
  </si>
  <si>
    <t>Лиховидова Анастасия Валерьевна</t>
  </si>
  <si>
    <t>Тапилина Оксана Петровна</t>
  </si>
  <si>
    <t>Усманова Алина Рафизовна</t>
  </si>
  <si>
    <t>Рыжова Диана Вадимовна</t>
  </si>
  <si>
    <t>Лапшина Дарья Александровна</t>
  </si>
  <si>
    <t>Загрудинова Ирина Канифовна</t>
  </si>
  <si>
    <t>Артеева Наталья Сергеевна</t>
  </si>
  <si>
    <t>Сыромятина Ирина Александровна</t>
  </si>
  <si>
    <t>Печенкин Никита Вячеславович</t>
  </si>
  <si>
    <t>Поташова Надежда Владимировна</t>
  </si>
  <si>
    <t>Корбут Екатерина Константиновна</t>
  </si>
  <si>
    <t>Звонова Екатерина Алексеевна</t>
  </si>
  <si>
    <t>Следникова Олеся Львовна</t>
  </si>
  <si>
    <t>Турова Наталья Андреевна</t>
  </si>
  <si>
    <t>Логинова Екатерина Викторовна</t>
  </si>
  <si>
    <t>Карманова Екатерина Егоровна</t>
  </si>
  <si>
    <t>Яворская Виктория Олеговна</t>
  </si>
  <si>
    <t>Масло Алина Александровна</t>
  </si>
  <si>
    <t>Тимошкина Виктория Николаевна</t>
  </si>
  <si>
    <t>Логинова Елизавета Михайловна</t>
  </si>
  <si>
    <t>Юраго Елена Эдуардовна</t>
  </si>
  <si>
    <t>Терентьева Ася Альбертовна</t>
  </si>
  <si>
    <t>Макарова Екатерина Васильевна</t>
  </si>
  <si>
    <t>Мелконян Арпине Артуровна</t>
  </si>
  <si>
    <t>Ивкина Мария Андреевна</t>
  </si>
  <si>
    <t>Фроленкова Ксения Анатольевна</t>
  </si>
  <si>
    <t>Петинова Марина Сергеевна</t>
  </si>
  <si>
    <t>Блохина Валерия Олеговна</t>
  </si>
  <si>
    <t>Потапов Степан Иванович</t>
  </si>
  <si>
    <t>Зубрилова Маргарита Алексеевна</t>
  </si>
  <si>
    <t>Мартынова Алина Александровна</t>
  </si>
  <si>
    <t>Полева Мария Геннадьевна</t>
  </si>
  <si>
    <t>Павловская Виктория Николаевна</t>
  </si>
  <si>
    <t>Малышева Александра Владимировна</t>
  </si>
  <si>
    <t>Попова Виктория Ивановна</t>
  </si>
  <si>
    <t>Лоскутова Олана Михайловна</t>
  </si>
  <si>
    <t>Гевейлер Марина Александровна</t>
  </si>
  <si>
    <t>Смирнова Евгения Хамзяновна</t>
  </si>
  <si>
    <t>Гарбарук Анна Степановна</t>
  </si>
  <si>
    <t>Размыслова Юлия Валерьевна</t>
  </si>
  <si>
    <t>Уляшева Кристина Дмитриевна</t>
  </si>
  <si>
    <t>Смирнова Елена Николаевна</t>
  </si>
  <si>
    <t>Левандовская Дарья Владимировна</t>
  </si>
  <si>
    <t>Храмова Наталья Петровна</t>
  </si>
  <si>
    <t>Фурман Дарья Андреевна</t>
  </si>
  <si>
    <t>Ушакова Екатерина Андреевна</t>
  </si>
  <si>
    <t>Моторин Артем Сергеевич</t>
  </si>
  <si>
    <t>Маракулин Дмитрий Алексеевич</t>
  </si>
  <si>
    <t>Попова Анастасия Юрьевна</t>
  </si>
  <si>
    <t>Кошелева Юлия Викторовна</t>
  </si>
  <si>
    <t>Гришин Денис Сергеевич</t>
  </si>
  <si>
    <t>Никитина Анна Андреевна</t>
  </si>
  <si>
    <t>Горшкова Анастасия Сергеевна</t>
  </si>
  <si>
    <t>Гороховская Анастасия Вячеславовна</t>
  </si>
  <si>
    <t>Беннер Владислав Андреевич</t>
  </si>
  <si>
    <t>Пастухова Мария Игоревна</t>
  </si>
  <si>
    <t>Громова Екатерина Сергеевна</t>
  </si>
  <si>
    <t>Пархачева Татьяна Николаевна</t>
  </si>
  <si>
    <t>Харлашина Инна Андреевна</t>
  </si>
  <si>
    <t>Канева Оксана Васильевна</t>
  </si>
  <si>
    <t>Сорока Александр Игоревич</t>
  </si>
  <si>
    <t>Логинова Маргарита Ивановна</t>
  </si>
  <si>
    <t>Балакшина Яна Юрьевна</t>
  </si>
  <si>
    <t>Копелова Мария Чарымурадовна</t>
  </si>
  <si>
    <t>Абдуллаева Виктория Робертовна</t>
  </si>
  <si>
    <t>Шулепова Ольга Алексеевна</t>
  </si>
  <si>
    <t>Чегосов Виктор Павлович</t>
  </si>
  <si>
    <t>Рочев Василий Тимофеевич</t>
  </si>
  <si>
    <t>Кабанова Ксения Андреевна</t>
  </si>
  <si>
    <t>Ануфриева Валентина Васильевна</t>
  </si>
  <si>
    <t>Пашинская Валерия Андреевна</t>
  </si>
  <si>
    <t>Шиханова Александра Ивановна</t>
  </si>
  <si>
    <t>Лихачёв Данила Александрович</t>
  </si>
  <si>
    <t>Ушакова Дарья Владимировна</t>
  </si>
  <si>
    <t>Берилова Яна Федоровна</t>
  </si>
  <si>
    <t>Андреева Евгения Александровна</t>
  </si>
  <si>
    <t>Нечаев Сергей Евгеньевич</t>
  </si>
  <si>
    <t>Беляев Дмитрий Олегович</t>
  </si>
  <si>
    <t>Гусихина Евгения Валентиновна</t>
  </si>
  <si>
    <t>Микушева Александра Ивановна</t>
  </si>
  <si>
    <t>Цап Оксана Владимировна</t>
  </si>
  <si>
    <t>Быстенкова Виктория Владимировна</t>
  </si>
  <si>
    <t>Палева Юлия Сергеевна</t>
  </si>
  <si>
    <t>Политова Любовь Васильевна</t>
  </si>
  <si>
    <t>Аксаниченко Наталья Анатольевна</t>
  </si>
  <si>
    <t>Чабанова Тамара Сергеевна</t>
  </si>
  <si>
    <t>Нестерова Юлия Степановна</t>
  </si>
  <si>
    <t>Флоринская Юлия Геннадьевна</t>
  </si>
  <si>
    <t>Баскова Анна Сергеевна</t>
  </si>
  <si>
    <t>Петрунина Мария Сергеевна</t>
  </si>
  <si>
    <t>Титенкова Галина Георгиевна</t>
  </si>
  <si>
    <t>Петрякова Полина Сергеевна</t>
  </si>
  <si>
    <t>Береснева Оксана Александровна</t>
  </si>
  <si>
    <t>Казачкова Александра Владимировна</t>
  </si>
  <si>
    <t>Шевелева Вероника Владимировна</t>
  </si>
  <si>
    <t>Унгефуг Кристина Александровна</t>
  </si>
  <si>
    <t>Старшова Алёна Валерьевна</t>
  </si>
  <si>
    <t>Осипова Наталья Ивановна</t>
  </si>
  <si>
    <t>Хмель Виктория Андреевна</t>
  </si>
  <si>
    <t>Размыслова Елена Андреевна</t>
  </si>
  <si>
    <t>Омелина Екатерина Владимировна</t>
  </si>
  <si>
    <t>Козлова Анна Михайловна</t>
  </si>
  <si>
    <t>Мингалеева Анастасия Сергеевна</t>
  </si>
  <si>
    <t>Кожевников Вадим Алексеевич</t>
  </si>
  <si>
    <t>Гутерман Ангелина Сергеевна</t>
  </si>
  <si>
    <t>Красовская Нина Васильевна</t>
  </si>
  <si>
    <t>Дуркин Михаил Александрович</t>
  </si>
  <si>
    <t>Морквина Елена Александровна</t>
  </si>
  <si>
    <t>Иванова Наталия Васильевна</t>
  </si>
  <si>
    <t>Соколова Наталья Олеговна</t>
  </si>
  <si>
    <t>Устинов Александр Александрович</t>
  </si>
  <si>
    <t>Макарова Валерия Александровна</t>
  </si>
  <si>
    <t>Ванюта Евгения Александровна</t>
  </si>
  <si>
    <t>Игнатов Алексей Николаевич</t>
  </si>
  <si>
    <t>Шехурдина Наталья Сергеевна</t>
  </si>
  <si>
    <t>Делкова Екатерина Владимировна</t>
  </si>
  <si>
    <t>Кит Марина Юрьевна</t>
  </si>
  <si>
    <t>Пашнина Анастасия Эдуардовна</t>
  </si>
  <si>
    <t>Герле Евгений Станиславович</t>
  </si>
  <si>
    <t>Евдокименко Антон Владимирович</t>
  </si>
  <si>
    <t>Суворова Валентина Владимировна</t>
  </si>
  <si>
    <t>Кочанов Алексей Иванович</t>
  </si>
  <si>
    <t>Торлопова Екатерина Александровна</t>
  </si>
  <si>
    <t>Елькина Анастасия Сергеевна</t>
  </si>
  <si>
    <t>Сладкоштиева Ксения Александровна</t>
  </si>
  <si>
    <t>Нехорошев Николай Васильевич</t>
  </si>
  <si>
    <t>Демченко Светлана Александровна</t>
  </si>
  <si>
    <t>Филиппов Владислав Евгеньевич</t>
  </si>
  <si>
    <t>Корнюшина Ксения Владимировна</t>
  </si>
  <si>
    <t>Гнилянская Любовь Анатольевна</t>
  </si>
  <si>
    <t>Панкова Дарья Андреевна</t>
  </si>
  <si>
    <t>Чернухина Виктория Юрьевна</t>
  </si>
  <si>
    <t>Махмудов Вусал Афлатун оглы</t>
  </si>
  <si>
    <t>Жакова Анастасия Геннадьевна</t>
  </si>
  <si>
    <t>Степанова Анастасия Андреевна</t>
  </si>
  <si>
    <t>Дубовая Анна Александровна</t>
  </si>
  <si>
    <t>Колегова Виктория Алексеевна</t>
  </si>
  <si>
    <t>Гончаренко Илья Анатольевич</t>
  </si>
  <si>
    <t>Мищенко Наталья Александровна</t>
  </si>
  <si>
    <t>Жукова Юлия Андреевна</t>
  </si>
  <si>
    <t>Копосова Екатерина Андреевна</t>
  </si>
  <si>
    <t>Яковлева Ульяна Евгеньевна</t>
  </si>
  <si>
    <t>Величко Ксения Викторовна</t>
  </si>
  <si>
    <t>Матюшёва Галина Васильевна</t>
  </si>
  <si>
    <t>Смирнова Маргарита Сергеевна</t>
  </si>
  <si>
    <t>Михайлова Любовь Юрьевна</t>
  </si>
  <si>
    <t>Кривчиков Александр Юрьевич</t>
  </si>
  <si>
    <t>Минина Вероника Андреевна</t>
  </si>
  <si>
    <t>Шомысов Николай Николаевич</t>
  </si>
  <si>
    <t>Адамов Антон Александрович</t>
  </si>
  <si>
    <t>Абдурахимова Наргиза Иминовна</t>
  </si>
  <si>
    <t>Казакова Марина Павловна</t>
  </si>
  <si>
    <t>Шевченко Денис Николаевич</t>
  </si>
  <si>
    <t>Сметанина Ирина Николаевна</t>
  </si>
  <si>
    <t>Пятовская Анна Сергеевна</t>
  </si>
  <si>
    <t>Пушкарь Анастасия Михайловна</t>
  </si>
  <si>
    <t>Шалаевская Ксения Олеговна</t>
  </si>
  <si>
    <t>Литвинова Юлия Викторовна</t>
  </si>
  <si>
    <t>Кустова Маргарита Олеговна</t>
  </si>
  <si>
    <t>Любименко Анастасия Анатольевна</t>
  </si>
  <si>
    <t>Долгих Анна Николаевна</t>
  </si>
  <si>
    <t>Широченко Анастасия Михайловна</t>
  </si>
  <si>
    <t>Дёмин Алексей Алексеевич</t>
  </si>
  <si>
    <t>Морозова Александра Андреевна</t>
  </si>
  <si>
    <t>Каракчиева Екатерина Владимировна</t>
  </si>
  <si>
    <t>Панева Анастасия Васильевна</t>
  </si>
  <si>
    <t>Ковальчук Ольга Борисовна</t>
  </si>
  <si>
    <t>Матасова Елена Викторовна</t>
  </si>
  <si>
    <t>Шулепова Ирина Николаевна</t>
  </si>
  <si>
    <t>Сердитов Дмитрий Владимирович</t>
  </si>
  <si>
    <t>Нозикова Анастасия Александровна</t>
  </si>
  <si>
    <t>Чуркина Виктория Валентиновна</t>
  </si>
  <si>
    <t>Осипов Алексей Сергеевич</t>
  </si>
  <si>
    <t>Некрасова Ксения Сергеевна</t>
  </si>
  <si>
    <t>Лыткина Елизавета Сергеевна</t>
  </si>
  <si>
    <t>Морозова Софья Михайловна</t>
  </si>
  <si>
    <t>Бабикова Валерия Викторовна</t>
  </si>
  <si>
    <t>Нючева Мария Михайловна</t>
  </si>
  <si>
    <t>Ганжа Ирина Анатольевна</t>
  </si>
  <si>
    <t>Шмакова Ирина Андреевна</t>
  </si>
  <si>
    <t>Самарин Александр Владимирович</t>
  </si>
  <si>
    <t>Канева Маргарита Эдуардовна</t>
  </si>
  <si>
    <t>Габова Марина Сергеевна</t>
  </si>
  <si>
    <t>Шаш Евгения Андреевна</t>
  </si>
  <si>
    <t>Чужмарова Алиса Андреевна</t>
  </si>
  <si>
    <t>Романчук Татьяна Викторовна</t>
  </si>
  <si>
    <t>Курсова Екатерина Михайловна</t>
  </si>
  <si>
    <t>Малова Регина Эдуардовна</t>
  </si>
  <si>
    <t>Коканина Анна Александровна</t>
  </si>
  <si>
    <t>Байбородина Алена Николаевна</t>
  </si>
  <si>
    <t>Доценко Валентина Тимофеевна</t>
  </si>
  <si>
    <t>Жужгова Ольга Андреевна</t>
  </si>
  <si>
    <t>Расова Вероника Александровна</t>
  </si>
  <si>
    <t>Хаперская Алёна Алексеевна</t>
  </si>
  <si>
    <t>Прилуцкий Дмитрий Александрович</t>
  </si>
  <si>
    <t>Шулепова Виолетта Олеговна</t>
  </si>
  <si>
    <t>Ветошкина Галина Николаевна</t>
  </si>
  <si>
    <t>Шибанов Михаил Васильевич</t>
  </si>
  <si>
    <t>Захаров Альберт Александрович</t>
  </si>
  <si>
    <t>Доценко Анастасия Олеговна</t>
  </si>
  <si>
    <t>Филиппов Алексей Митрофанович</t>
  </si>
  <si>
    <t>Ельсуков Михаил Сергеевич</t>
  </si>
  <si>
    <t>Янулите Вероника Витальевна</t>
  </si>
  <si>
    <t>Рочева Екатерина Петровна</t>
  </si>
  <si>
    <t>Сухогузова Мария Васильевна</t>
  </si>
  <si>
    <t>Мартынов Виталий Сергеевич</t>
  </si>
  <si>
    <t>Хардикова Яна Сергеевна</t>
  </si>
  <si>
    <t>Трегубов Константин Александрович</t>
  </si>
  <si>
    <t>Иванов Глеб Евгеньевич</t>
  </si>
  <si>
    <t>Буров Евгений Владимирович</t>
  </si>
  <si>
    <t>Козырева Ксения Васильевна</t>
  </si>
  <si>
    <t>Белых Татьяна Игоревна</t>
  </si>
  <si>
    <t>Игнатова Галина Васильевна</t>
  </si>
  <si>
    <t>Страйста Александр Дмитриевич</t>
  </si>
  <si>
    <t>Пушкарева Маргарита Вадимовна</t>
  </si>
  <si>
    <t>Юрченко Кристина Игоревна</t>
  </si>
  <si>
    <t>Савенков Никита Алексеевич</t>
  </si>
  <si>
    <t>Варламов Валерий Федорович</t>
  </si>
  <si>
    <t>Дьяченко Татьяна Юрьевна</t>
  </si>
  <si>
    <t>Лютоев Александр Васильевич</t>
  </si>
  <si>
    <t>Киселенко Ирина Анатольевна</t>
  </si>
  <si>
    <t>Яйцева Екатерина Ивановна</t>
  </si>
  <si>
    <t>Одинцов Александр Александрович</t>
  </si>
  <si>
    <t>Панюкова Кристина Игоревна</t>
  </si>
  <si>
    <t>Селиванова Лия Александровна</t>
  </si>
  <si>
    <t>Андросова Елена Александровна</t>
  </si>
  <si>
    <t>Канев Евгений Владимирович</t>
  </si>
  <si>
    <t>Гнилянский Фёдор Владимирович</t>
  </si>
  <si>
    <t>Аксёнова Евгения Эдуардовна</t>
  </si>
  <si>
    <t>Бахметьева Софья Евгеньевна</t>
  </si>
  <si>
    <t>Чаплыгина Юлия Владимировна</t>
  </si>
  <si>
    <t>Каладе Игорь Юрьевич</t>
  </si>
  <si>
    <t>Тарабина Ольга Сергеевна</t>
  </si>
  <si>
    <t>Легостаева Анна Андреевна</t>
  </si>
  <si>
    <t>Гусева Виктория Евгеньевна</t>
  </si>
  <si>
    <t>Исакова Оксана Александровна</t>
  </si>
  <si>
    <t>Кушнырева Наталья Родионовна</t>
  </si>
  <si>
    <t>Малышева Надежда Евгеньевна</t>
  </si>
  <si>
    <t>Ануфриева Ксения Степановна</t>
  </si>
  <si>
    <t>Муравьев Константин Юрьевич</t>
  </si>
  <si>
    <t>Яковлева Юлия Александровна</t>
  </si>
  <si>
    <t>Кобычева Мария Владимировна</t>
  </si>
  <si>
    <t>Сорова Анастасия Робертовна</t>
  </si>
  <si>
    <t>Дернова Анастасия Сергеевна</t>
  </si>
  <si>
    <t>Томша Анна Евгеньевна</t>
  </si>
  <si>
    <t>Налимова Екатерина Сергеевна</t>
  </si>
  <si>
    <t>Белова Анна Ильинична</t>
  </si>
  <si>
    <t>Сенькин Денис Федорович</t>
  </si>
  <si>
    <t>Войтович Константин Михайлович</t>
  </si>
  <si>
    <t>Бобрышева Ксения Караевна</t>
  </si>
  <si>
    <t>Трапезникова Мария Сергеевна</t>
  </si>
  <si>
    <t>Жижикина Ольга Олеговна</t>
  </si>
  <si>
    <t>Тузюк Алина Михайловна</t>
  </si>
  <si>
    <t>Вокуев Иван Григорьевич</t>
  </si>
  <si>
    <t>Графцова Юлия Владимировна</t>
  </si>
  <si>
    <t>Бойчук Евгения Ярославовна</t>
  </si>
  <si>
    <t>Менникова Надежда Николаевна</t>
  </si>
  <si>
    <t>Зиновчук Яна Сергеевна</t>
  </si>
  <si>
    <t>Попова Анастасия Валерьевна</t>
  </si>
  <si>
    <t>Гоппе Наталья Вячеславовна</t>
  </si>
  <si>
    <t>Быковская Юлия Валерьевна</t>
  </si>
  <si>
    <t>Слукина Анастасия Андреевна</t>
  </si>
  <si>
    <t>Терентьева Алиса Валерьевна</t>
  </si>
  <si>
    <t>Шилина Наталия Александровна</t>
  </si>
  <si>
    <t>Слепухина Юлия Владимировна</t>
  </si>
  <si>
    <t>Шустов Сергей Андреевич</t>
  </si>
  <si>
    <t>Бровко Мария Юрьевна</t>
  </si>
  <si>
    <t>Дековец Екатерина Сергеевна</t>
  </si>
  <si>
    <t>Челпанова Ксения Геннадьевна</t>
  </si>
  <si>
    <t>Носова Вера Евгеньевна</t>
  </si>
  <si>
    <t>Тишакова Марина Сергеевна</t>
  </si>
  <si>
    <t>Третьякова Нина Алексеевна</t>
  </si>
  <si>
    <t>Павлов Николай Андреевич</t>
  </si>
  <si>
    <t>Букреева Екатерина Андреевна</t>
  </si>
  <si>
    <t>Следникова Алена Александровна</t>
  </si>
  <si>
    <t>Альтенгоф Кристина Дмитриевна</t>
  </si>
  <si>
    <t>Кипелова Ксения Дмитриевна</t>
  </si>
  <si>
    <t>Торлопова Юлия Романовна</t>
  </si>
  <si>
    <t>Савина Людмила Анатольевна</t>
  </si>
  <si>
    <t>Комиссарова Кристина Анатольевна</t>
  </si>
  <si>
    <t>Попова Надежда Сергеевна</t>
  </si>
  <si>
    <t>Марков Иван Иванович</t>
  </si>
  <si>
    <t>Шумакова Ирина Сергеевна</t>
  </si>
  <si>
    <t>Захаров Игорь Владимирович</t>
  </si>
  <si>
    <t>Гуляева Татьяна Николаевна</t>
  </si>
  <si>
    <t>Панюков Евгений Васильевич</t>
  </si>
  <si>
    <t>Быков Константин Владимирович</t>
  </si>
  <si>
    <t>Ермолин Михаил Петрович</t>
  </si>
  <si>
    <t>Тесля Анна Петровна</t>
  </si>
  <si>
    <t>Дуничев Виталий Александрович</t>
  </si>
  <si>
    <t>Шмакова Александра Михайловна</t>
  </si>
  <si>
    <t>Куратова Валерия Николаевна</t>
  </si>
  <si>
    <t>Соколова Кристина Александровна</t>
  </si>
  <si>
    <t>Бурилкина Ольга Николаевна</t>
  </si>
  <si>
    <t>Хабаров Алексей Сергеевич</t>
  </si>
  <si>
    <t>Фомина Алиса Васильевна</t>
  </si>
  <si>
    <t>Чупрова Фаина Геннадьевна</t>
  </si>
  <si>
    <t>Гальченко Диана Валерьевна</t>
  </si>
  <si>
    <t>Дуркина Екатерина Михайловна</t>
  </si>
  <si>
    <t>Томилова Валерия Сергеевна</t>
  </si>
  <si>
    <t>Пузанова Марина Александровна</t>
  </si>
  <si>
    <t>Чупрова Анастасия Викторовна</t>
  </si>
  <si>
    <t>Насоновская Светлана Павловна</t>
  </si>
  <si>
    <t>Каракчиев Илья Николаевич</t>
  </si>
  <si>
    <t>Толкачева Виктория Николаевна</t>
  </si>
  <si>
    <t>Чебыкина Дарья Леонидовна</t>
  </si>
  <si>
    <t>Преловская Виктория Геннадьевна</t>
  </si>
  <si>
    <t>Сластухина Юлия Валерьевна</t>
  </si>
  <si>
    <t>Черных Алена Васильевна</t>
  </si>
  <si>
    <t>Сергеев Алексей Владимирович</t>
  </si>
  <si>
    <t>Антипов Владислав Викторович</t>
  </si>
  <si>
    <t>Савин Дмитрий Владимирович</t>
  </si>
  <si>
    <t>Шишкина Анна Александровна</t>
  </si>
  <si>
    <t>Ускова Татьяна Михайловна</t>
  </si>
  <si>
    <t>Балашенко Артем Игоревич</t>
  </si>
  <si>
    <t>Сафронов Станислав Игоревич</t>
  </si>
  <si>
    <t>Будырин Артем Александрович</t>
  </si>
  <si>
    <t>Богданова Ирина Сергеевна</t>
  </si>
  <si>
    <t>Васильева Виктория Сергеевна</t>
  </si>
  <si>
    <t>Федорчук Степан Васильевич</t>
  </si>
  <si>
    <t>Цылёва Анастасия Владимировна</t>
  </si>
  <si>
    <t>Страшненко Михаил Олегович</t>
  </si>
  <si>
    <t>Стрекаловский Игорь Анатольевич</t>
  </si>
  <si>
    <t>Щерба Дмитрий Анатольевич</t>
  </si>
  <si>
    <t>Русакова Екатерина Сергеевна</t>
  </si>
  <si>
    <t>Чупрова Анастасия Георгиевна</t>
  </si>
  <si>
    <t>Истомин Александр Андреевич</t>
  </si>
  <si>
    <t>Баева Екатерина Сергеевна</t>
  </si>
  <si>
    <t>Зюзгинова Екатерина Сергеевна</t>
  </si>
  <si>
    <t>Бобыкина Анна Владимировна</t>
  </si>
  <si>
    <t>Виноградова Екатерина Николаевна</t>
  </si>
  <si>
    <t>Кучеренко Николай Сергеевич</t>
  </si>
  <si>
    <t>Пономарева Татьяна Александровна</t>
  </si>
  <si>
    <t>Смирнова Маргарита Ивановна</t>
  </si>
  <si>
    <t>Елина Светлана Владимировна</t>
  </si>
  <si>
    <t>Жданова Александра Юрьевна</t>
  </si>
  <si>
    <t>РЯ</t>
  </si>
  <si>
    <t>Мат</t>
  </si>
  <si>
    <t>Общ</t>
  </si>
  <si>
    <t>С предварительными списками можно ознакомиться в приемной комиссии факультетов и по телефонам 43-62-03, 43-65-73.</t>
  </si>
  <si>
    <t>Пофамильный список лиц, зачисление которых может
рассматриваться приемной комиссией Сыктывкарского
государственного университета</t>
  </si>
  <si>
    <t>Лица, имеющие право на прием вне конкурса</t>
  </si>
  <si>
    <t>Лица, успешно прошедшие вступительные испытания</t>
  </si>
  <si>
    <t>"Утверждаю"
Ректор ГОУ ВПО "СыктГУ"
__________________
профессор, В.Н. Задорожный
27 июля 2010 г.</t>
  </si>
  <si>
    <t>Общий</t>
  </si>
  <si>
    <t>Лица, успешно прошедшие вступительные испытания на места, выделенные для целевого приема</t>
  </si>
  <si>
    <t>Списки лиц, рекомендованных приемной комиссией к зачислению, будут размещены на официальном сайте СыктГУ 30 июля 2010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</si>
</sst>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36.57421875" style="0" bestFit="1" customWidth="1"/>
    <col min="4" max="4" width="4.00390625" style="0" bestFit="1" customWidth="1"/>
    <col min="5" max="5" width="4.7109375" style="0" bestFit="1" customWidth="1"/>
    <col min="6" max="6" width="5.7109375" style="0" customWidth="1"/>
    <col min="7" max="7" width="8.7109375" style="0" customWidth="1"/>
    <col min="8" max="8" width="8.28125" style="0" customWidth="1"/>
    <col min="9" max="9" width="6.57421875" style="0" customWidth="1"/>
  </cols>
  <sheetData>
    <row r="1" spans="6:9" ht="83.25" customHeight="1">
      <c r="F1" s="4" t="s">
        <v>549</v>
      </c>
      <c r="G1" s="4"/>
      <c r="H1" s="4"/>
      <c r="I1" s="4"/>
    </row>
    <row r="2" spans="1:9" ht="66.75" customHeight="1">
      <c r="A2" s="3" t="s">
        <v>546</v>
      </c>
      <c r="B2" s="3"/>
      <c r="C2" s="3"/>
      <c r="D2" s="3"/>
      <c r="E2" s="3"/>
      <c r="F2" s="3"/>
      <c r="G2" s="3"/>
      <c r="H2" s="3"/>
      <c r="I2" s="3"/>
    </row>
    <row r="3" spans="1:7" ht="37.5" customHeight="1">
      <c r="A3" s="3" t="s">
        <v>2</v>
      </c>
      <c r="B3" s="3"/>
      <c r="C3" s="3"/>
      <c r="D3" s="3"/>
      <c r="E3" s="3"/>
      <c r="F3" s="3"/>
      <c r="G3" s="3"/>
    </row>
    <row r="4" spans="2:7" ht="29.25" customHeight="1">
      <c r="B4" s="1" t="s">
        <v>0</v>
      </c>
      <c r="C4" s="1" t="s">
        <v>1</v>
      </c>
      <c r="D4" s="1" t="s">
        <v>542</v>
      </c>
      <c r="E4" s="1" t="s">
        <v>543</v>
      </c>
      <c r="F4" s="1" t="s">
        <v>544</v>
      </c>
      <c r="G4" s="1" t="s">
        <v>550</v>
      </c>
    </row>
    <row r="5" spans="2:7" ht="15">
      <c r="B5" s="5" t="s">
        <v>547</v>
      </c>
      <c r="C5" s="5"/>
      <c r="D5" s="5"/>
      <c r="E5" s="5"/>
      <c r="F5" s="5"/>
      <c r="G5" s="5"/>
    </row>
    <row r="6" spans="1:7" ht="15">
      <c r="A6">
        <v>1</v>
      </c>
      <c r="B6" s="1">
        <v>316</v>
      </c>
      <c r="C6" s="1" t="s">
        <v>290</v>
      </c>
      <c r="D6" s="1">
        <v>75</v>
      </c>
      <c r="E6" s="1">
        <v>77</v>
      </c>
      <c r="F6" s="1">
        <v>78</v>
      </c>
      <c r="G6" s="1">
        <f>SUM(D6:F6)</f>
        <v>230</v>
      </c>
    </row>
    <row r="7" spans="1:7" ht="15">
      <c r="A7">
        <v>2</v>
      </c>
      <c r="B7" s="1">
        <v>579</v>
      </c>
      <c r="C7" s="1" t="s">
        <v>539</v>
      </c>
      <c r="D7" s="1">
        <v>69</v>
      </c>
      <c r="E7" s="1">
        <v>52</v>
      </c>
      <c r="F7" s="1">
        <v>51</v>
      </c>
      <c r="G7" s="1">
        <f>SUM(D7:F7)</f>
        <v>172</v>
      </c>
    </row>
    <row r="8" spans="1:7" ht="15">
      <c r="A8">
        <v>3</v>
      </c>
      <c r="B8" s="1">
        <v>311</v>
      </c>
      <c r="C8" s="1" t="s">
        <v>285</v>
      </c>
      <c r="D8" s="1">
        <v>65</v>
      </c>
      <c r="E8" s="1">
        <v>48</v>
      </c>
      <c r="F8" s="1">
        <v>57</v>
      </c>
      <c r="G8" s="1">
        <f>SUM(D8:F8)</f>
        <v>170</v>
      </c>
    </row>
    <row r="9" spans="1:7" ht="15">
      <c r="A9">
        <v>4</v>
      </c>
      <c r="B9" s="1">
        <v>502</v>
      </c>
      <c r="C9" s="1" t="s">
        <v>466</v>
      </c>
      <c r="D9" s="1">
        <v>53</v>
      </c>
      <c r="E9" s="1">
        <v>56</v>
      </c>
      <c r="F9" s="1">
        <v>54</v>
      </c>
      <c r="G9" s="1">
        <f>SUM(D9:F9)</f>
        <v>163</v>
      </c>
    </row>
    <row r="10" spans="1:7" ht="15">
      <c r="A10">
        <v>5</v>
      </c>
      <c r="B10" s="1">
        <v>63</v>
      </c>
      <c r="C10" s="1" t="s">
        <v>63</v>
      </c>
      <c r="D10" s="1">
        <v>54</v>
      </c>
      <c r="E10" s="1">
        <v>45</v>
      </c>
      <c r="F10" s="1">
        <v>62</v>
      </c>
      <c r="G10" s="1">
        <f>SUM(D10:F10)</f>
        <v>161</v>
      </c>
    </row>
    <row r="11" spans="2:7" ht="34.5" customHeight="1">
      <c r="B11" s="5" t="s">
        <v>551</v>
      </c>
      <c r="C11" s="5"/>
      <c r="D11" s="5"/>
      <c r="E11" s="5"/>
      <c r="F11" s="5"/>
      <c r="G11" s="5"/>
    </row>
    <row r="12" spans="1:7" ht="15">
      <c r="A12">
        <v>6</v>
      </c>
      <c r="B12" s="1">
        <v>424</v>
      </c>
      <c r="C12" s="1" t="s">
        <v>390</v>
      </c>
      <c r="D12" s="1">
        <v>71</v>
      </c>
      <c r="E12" s="1">
        <v>45</v>
      </c>
      <c r="F12" s="1">
        <v>68</v>
      </c>
      <c r="G12" s="1">
        <f>SUM(D12:F12)</f>
        <v>184</v>
      </c>
    </row>
    <row r="13" spans="1:7" ht="15">
      <c r="A13">
        <v>7</v>
      </c>
      <c r="B13" s="1">
        <v>321</v>
      </c>
      <c r="C13" s="1" t="s">
        <v>295</v>
      </c>
      <c r="D13" s="1">
        <v>59</v>
      </c>
      <c r="E13" s="1">
        <v>56</v>
      </c>
      <c r="F13" s="1">
        <v>68</v>
      </c>
      <c r="G13" s="1">
        <f>SUM(D13:F13)</f>
        <v>183</v>
      </c>
    </row>
    <row r="14" spans="1:7" ht="15">
      <c r="A14">
        <v>8</v>
      </c>
      <c r="B14" s="1">
        <v>281</v>
      </c>
      <c r="C14" s="1" t="s">
        <v>260</v>
      </c>
      <c r="D14" s="1">
        <v>53</v>
      </c>
      <c r="E14" s="1">
        <v>41</v>
      </c>
      <c r="F14" s="1">
        <v>52</v>
      </c>
      <c r="G14" s="1">
        <f>SUM(D14:F14)</f>
        <v>146</v>
      </c>
    </row>
    <row r="15" spans="2:7" ht="15" customHeight="1">
      <c r="B15" s="5" t="s">
        <v>548</v>
      </c>
      <c r="C15" s="5"/>
      <c r="D15" s="5"/>
      <c r="E15" s="5"/>
      <c r="F15" s="5"/>
      <c r="G15" s="5"/>
    </row>
    <row r="16" spans="1:7" ht="15">
      <c r="A16">
        <v>9</v>
      </c>
      <c r="B16" s="1">
        <v>348</v>
      </c>
      <c r="C16" s="1" t="s">
        <v>320</v>
      </c>
      <c r="D16" s="1">
        <v>81</v>
      </c>
      <c r="E16" s="1">
        <v>73</v>
      </c>
      <c r="F16" s="1">
        <v>86</v>
      </c>
      <c r="G16" s="1">
        <f>SUM(D16:F16)</f>
        <v>240</v>
      </c>
    </row>
    <row r="17" spans="1:7" ht="15">
      <c r="A17">
        <v>10</v>
      </c>
      <c r="B17" s="1">
        <v>293</v>
      </c>
      <c r="C17" s="1" t="s">
        <v>271</v>
      </c>
      <c r="D17" s="1">
        <v>73</v>
      </c>
      <c r="E17" s="1">
        <v>85</v>
      </c>
      <c r="F17" s="1">
        <v>72</v>
      </c>
      <c r="G17" s="1">
        <f>SUM(D17:F17)</f>
        <v>230</v>
      </c>
    </row>
    <row r="18" spans="1:7" ht="15">
      <c r="A18">
        <v>11</v>
      </c>
      <c r="B18" s="1">
        <v>48</v>
      </c>
      <c r="C18" s="1" t="s">
        <v>48</v>
      </c>
      <c r="D18" s="1">
        <v>81</v>
      </c>
      <c r="E18" s="1">
        <v>69</v>
      </c>
      <c r="F18" s="1">
        <v>78</v>
      </c>
      <c r="G18" s="1">
        <f>SUM(D18:F18)</f>
        <v>228</v>
      </c>
    </row>
    <row r="19" spans="1:7" ht="15">
      <c r="A19">
        <v>12</v>
      </c>
      <c r="B19" s="1">
        <v>453</v>
      </c>
      <c r="C19" s="1" t="s">
        <v>418</v>
      </c>
      <c r="D19" s="1">
        <v>84</v>
      </c>
      <c r="E19" s="1">
        <v>66</v>
      </c>
      <c r="F19" s="1">
        <v>78</v>
      </c>
      <c r="G19" s="1">
        <f>SUM(D19:F19)</f>
        <v>228</v>
      </c>
    </row>
    <row r="20" spans="1:7" ht="15">
      <c r="A20">
        <v>13</v>
      </c>
      <c r="B20" s="1">
        <v>106</v>
      </c>
      <c r="C20" s="1" t="s">
        <v>101</v>
      </c>
      <c r="D20" s="1">
        <v>81</v>
      </c>
      <c r="E20" s="1">
        <v>69</v>
      </c>
      <c r="F20" s="1">
        <v>75</v>
      </c>
      <c r="G20" s="1">
        <f>SUM(D20:F20)</f>
        <v>225</v>
      </c>
    </row>
    <row r="21" spans="1:7" ht="15">
      <c r="A21">
        <v>14</v>
      </c>
      <c r="B21" s="1">
        <v>500</v>
      </c>
      <c r="C21" s="1" t="s">
        <v>464</v>
      </c>
      <c r="D21" s="1">
        <v>72</v>
      </c>
      <c r="E21" s="1">
        <v>75</v>
      </c>
      <c r="F21" s="1">
        <v>77</v>
      </c>
      <c r="G21" s="1">
        <f>SUM(D21:F21)</f>
        <v>224</v>
      </c>
    </row>
    <row r="22" spans="1:7" ht="15">
      <c r="A22">
        <v>15</v>
      </c>
      <c r="B22" s="1">
        <v>104</v>
      </c>
      <c r="C22" s="1" t="s">
        <v>100</v>
      </c>
      <c r="D22" s="1">
        <v>75</v>
      </c>
      <c r="E22" s="1">
        <v>73</v>
      </c>
      <c r="F22" s="1">
        <v>74</v>
      </c>
      <c r="G22" s="1">
        <f>SUM(D22:F22)</f>
        <v>222</v>
      </c>
    </row>
    <row r="23" spans="1:7" ht="15">
      <c r="A23">
        <v>16</v>
      </c>
      <c r="B23" s="1">
        <v>549</v>
      </c>
      <c r="C23" s="1" t="s">
        <v>510</v>
      </c>
      <c r="D23" s="1">
        <v>75</v>
      </c>
      <c r="E23" s="1">
        <v>69</v>
      </c>
      <c r="F23" s="1">
        <v>74</v>
      </c>
      <c r="G23" s="1">
        <f>SUM(D23:F23)</f>
        <v>218</v>
      </c>
    </row>
    <row r="24" spans="1:7" ht="15">
      <c r="A24">
        <v>17</v>
      </c>
      <c r="B24" s="1">
        <v>512</v>
      </c>
      <c r="C24" s="1" t="s">
        <v>476</v>
      </c>
      <c r="D24" s="1">
        <v>81</v>
      </c>
      <c r="E24" s="1">
        <v>66</v>
      </c>
      <c r="F24" s="1">
        <v>71</v>
      </c>
      <c r="G24" s="1">
        <f>SUM(D24:F24)</f>
        <v>218</v>
      </c>
    </row>
    <row r="25" spans="1:7" ht="15">
      <c r="A25">
        <v>18</v>
      </c>
      <c r="B25" s="1">
        <v>215</v>
      </c>
      <c r="C25" s="1" t="s">
        <v>200</v>
      </c>
      <c r="D25" s="1">
        <v>75</v>
      </c>
      <c r="E25" s="1">
        <v>73</v>
      </c>
      <c r="F25" s="1">
        <v>69</v>
      </c>
      <c r="G25" s="1">
        <f>SUM(D25:F25)</f>
        <v>217</v>
      </c>
    </row>
    <row r="26" spans="1:7" ht="15" customHeight="1">
      <c r="A26">
        <v>19</v>
      </c>
      <c r="B26" s="1">
        <v>480</v>
      </c>
      <c r="C26" s="1" t="s">
        <v>444</v>
      </c>
      <c r="D26" s="1">
        <v>73</v>
      </c>
      <c r="E26" s="1">
        <v>69</v>
      </c>
      <c r="F26" s="1">
        <v>75</v>
      </c>
      <c r="G26" s="1">
        <f>SUM(D26:F26)</f>
        <v>217</v>
      </c>
    </row>
    <row r="27" spans="1:7" ht="15">
      <c r="A27">
        <v>20</v>
      </c>
      <c r="B27" s="1">
        <v>62</v>
      </c>
      <c r="C27" s="1" t="s">
        <v>62</v>
      </c>
      <c r="D27" s="1">
        <v>78</v>
      </c>
      <c r="E27" s="1">
        <v>66</v>
      </c>
      <c r="F27" s="1">
        <v>73</v>
      </c>
      <c r="G27" s="1">
        <f>SUM(D27:F27)</f>
        <v>217</v>
      </c>
    </row>
    <row r="28" spans="1:7" ht="15">
      <c r="A28">
        <v>21</v>
      </c>
      <c r="B28" s="1">
        <v>503</v>
      </c>
      <c r="C28" s="1" t="s">
        <v>467</v>
      </c>
      <c r="D28" s="1">
        <v>71</v>
      </c>
      <c r="E28" s="1">
        <v>69</v>
      </c>
      <c r="F28" s="1">
        <v>76</v>
      </c>
      <c r="G28" s="1">
        <f>SUM(D28:F28)</f>
        <v>216</v>
      </c>
    </row>
    <row r="29" spans="1:7" ht="15">
      <c r="A29">
        <v>22</v>
      </c>
      <c r="B29" s="1">
        <v>559</v>
      </c>
      <c r="C29" s="1" t="s">
        <v>520</v>
      </c>
      <c r="D29" s="1">
        <v>71</v>
      </c>
      <c r="E29" s="1">
        <v>69</v>
      </c>
      <c r="F29" s="1">
        <v>76</v>
      </c>
      <c r="G29" s="1">
        <f>SUM(D29:F29)</f>
        <v>216</v>
      </c>
    </row>
    <row r="30" spans="1:7" ht="15">
      <c r="A30">
        <v>23</v>
      </c>
      <c r="B30" s="1">
        <v>38</v>
      </c>
      <c r="C30" s="1" t="s">
        <v>38</v>
      </c>
      <c r="D30" s="1">
        <v>72</v>
      </c>
      <c r="E30" s="1">
        <v>69</v>
      </c>
      <c r="F30" s="1">
        <v>75</v>
      </c>
      <c r="G30" s="1">
        <f>SUM(D30:F30)</f>
        <v>216</v>
      </c>
    </row>
    <row r="31" spans="1:7" ht="15">
      <c r="A31">
        <v>24</v>
      </c>
      <c r="B31" s="1">
        <v>331</v>
      </c>
      <c r="C31" s="1" t="s">
        <v>303</v>
      </c>
      <c r="D31" s="1">
        <v>81</v>
      </c>
      <c r="E31" s="1">
        <v>63</v>
      </c>
      <c r="F31" s="1">
        <v>72</v>
      </c>
      <c r="G31" s="1">
        <f>SUM(D31:F31)</f>
        <v>216</v>
      </c>
    </row>
    <row r="32" spans="1:7" ht="15">
      <c r="A32">
        <v>25</v>
      </c>
      <c r="B32" s="1">
        <v>57</v>
      </c>
      <c r="C32" s="1" t="s">
        <v>57</v>
      </c>
      <c r="D32" s="1">
        <v>68</v>
      </c>
      <c r="E32" s="1">
        <v>73</v>
      </c>
      <c r="F32" s="1">
        <v>74</v>
      </c>
      <c r="G32" s="1">
        <f>SUM(D32:F32)</f>
        <v>215</v>
      </c>
    </row>
    <row r="33" spans="1:7" ht="15">
      <c r="A33">
        <v>26</v>
      </c>
      <c r="B33" s="1">
        <v>279</v>
      </c>
      <c r="C33" s="1" t="s">
        <v>258</v>
      </c>
      <c r="D33" s="1">
        <v>73</v>
      </c>
      <c r="E33" s="1">
        <v>66</v>
      </c>
      <c r="F33" s="1">
        <v>75</v>
      </c>
      <c r="G33" s="1">
        <f>SUM(D33:F33)</f>
        <v>214</v>
      </c>
    </row>
    <row r="34" spans="1:7" ht="15">
      <c r="A34">
        <v>27</v>
      </c>
      <c r="B34" s="1">
        <v>49</v>
      </c>
      <c r="C34" s="1" t="s">
        <v>49</v>
      </c>
      <c r="D34" s="1">
        <v>75</v>
      </c>
      <c r="E34" s="1">
        <v>63</v>
      </c>
      <c r="F34" s="1">
        <v>75</v>
      </c>
      <c r="G34" s="1">
        <f>SUM(D34:F34)</f>
        <v>213</v>
      </c>
    </row>
    <row r="35" spans="1:7" ht="15">
      <c r="A35">
        <v>28</v>
      </c>
      <c r="B35" s="1">
        <v>220</v>
      </c>
      <c r="C35" s="1" t="s">
        <v>205</v>
      </c>
      <c r="D35" s="1">
        <v>73</v>
      </c>
      <c r="E35" s="1">
        <v>73</v>
      </c>
      <c r="F35" s="1">
        <v>66</v>
      </c>
      <c r="G35" s="1">
        <f>SUM(D35:F35)</f>
        <v>212</v>
      </c>
    </row>
    <row r="36" spans="1:7" ht="15">
      <c r="A36">
        <v>29</v>
      </c>
      <c r="B36" s="1">
        <v>374</v>
      </c>
      <c r="C36" s="1" t="s">
        <v>342</v>
      </c>
      <c r="D36" s="1">
        <v>81</v>
      </c>
      <c r="E36" s="1">
        <v>66</v>
      </c>
      <c r="F36" s="1">
        <v>65</v>
      </c>
      <c r="G36" s="1">
        <f>SUM(D36:F36)</f>
        <v>212</v>
      </c>
    </row>
    <row r="37" spans="1:7" ht="15">
      <c r="A37">
        <v>30</v>
      </c>
      <c r="B37" s="1">
        <v>341</v>
      </c>
      <c r="C37" s="1" t="s">
        <v>313</v>
      </c>
      <c r="D37" s="1">
        <v>72</v>
      </c>
      <c r="E37" s="1">
        <v>63</v>
      </c>
      <c r="F37" s="1">
        <v>77</v>
      </c>
      <c r="G37" s="1">
        <f>SUM(D37:F37)</f>
        <v>212</v>
      </c>
    </row>
    <row r="38" spans="1:7" ht="15">
      <c r="A38">
        <v>31</v>
      </c>
      <c r="B38" s="1">
        <v>519</v>
      </c>
      <c r="C38" s="1" t="s">
        <v>483</v>
      </c>
      <c r="D38" s="1">
        <v>78</v>
      </c>
      <c r="E38" s="1">
        <v>60</v>
      </c>
      <c r="F38" s="1">
        <v>74</v>
      </c>
      <c r="G38" s="1">
        <f>SUM(D38:F38)</f>
        <v>212</v>
      </c>
    </row>
    <row r="39" spans="1:7" ht="15">
      <c r="A39">
        <v>32</v>
      </c>
      <c r="B39" s="1">
        <v>29</v>
      </c>
      <c r="C39" s="1" t="s">
        <v>29</v>
      </c>
      <c r="D39" s="1">
        <v>72</v>
      </c>
      <c r="E39" s="1">
        <v>71</v>
      </c>
      <c r="F39" s="1">
        <v>68</v>
      </c>
      <c r="G39" s="1">
        <f>SUM(D39:F39)</f>
        <v>211</v>
      </c>
    </row>
    <row r="40" spans="1:7" ht="15">
      <c r="A40">
        <v>33</v>
      </c>
      <c r="B40" s="1">
        <v>555</v>
      </c>
      <c r="C40" s="1" t="s">
        <v>516</v>
      </c>
      <c r="D40" s="1">
        <v>76</v>
      </c>
      <c r="E40" s="1">
        <v>69</v>
      </c>
      <c r="F40" s="1">
        <v>66</v>
      </c>
      <c r="G40" s="1">
        <f>SUM(D40:F40)</f>
        <v>211</v>
      </c>
    </row>
    <row r="41" spans="1:7" ht="15">
      <c r="A41">
        <v>34</v>
      </c>
      <c r="B41" s="1">
        <v>157</v>
      </c>
      <c r="C41" s="1" t="s">
        <v>147</v>
      </c>
      <c r="D41" s="1">
        <v>75</v>
      </c>
      <c r="E41" s="1">
        <v>60</v>
      </c>
      <c r="F41" s="1">
        <v>76</v>
      </c>
      <c r="G41" s="1">
        <f>SUM(D41:F41)</f>
        <v>211</v>
      </c>
    </row>
    <row r="42" spans="1:7" ht="15">
      <c r="A42">
        <v>35</v>
      </c>
      <c r="B42" s="1">
        <v>42</v>
      </c>
      <c r="C42" s="1" t="s">
        <v>42</v>
      </c>
      <c r="D42" s="1">
        <v>81</v>
      </c>
      <c r="E42" s="1">
        <v>52</v>
      </c>
      <c r="F42" s="1">
        <v>78</v>
      </c>
      <c r="G42" s="1">
        <f>SUM(D42:F42)</f>
        <v>211</v>
      </c>
    </row>
    <row r="43" spans="1:7" ht="15">
      <c r="A43">
        <v>36</v>
      </c>
      <c r="B43" s="1">
        <v>329</v>
      </c>
      <c r="C43" s="1" t="s">
        <v>301</v>
      </c>
      <c r="D43" s="1">
        <v>68</v>
      </c>
      <c r="E43" s="1">
        <v>71</v>
      </c>
      <c r="F43" s="1">
        <v>71</v>
      </c>
      <c r="G43" s="1">
        <f>SUM(D43:F43)</f>
        <v>210</v>
      </c>
    </row>
    <row r="44" spans="1:7" ht="15">
      <c r="A44">
        <v>37</v>
      </c>
      <c r="B44" s="1">
        <v>110</v>
      </c>
      <c r="C44" s="1" t="s">
        <v>105</v>
      </c>
      <c r="D44" s="1">
        <v>72</v>
      </c>
      <c r="E44" s="1">
        <v>71</v>
      </c>
      <c r="F44" s="1">
        <v>66</v>
      </c>
      <c r="G44" s="1">
        <f>SUM(D44:F44)</f>
        <v>209</v>
      </c>
    </row>
    <row r="45" spans="1:7" ht="15">
      <c r="A45">
        <v>38</v>
      </c>
      <c r="B45" s="1">
        <v>565</v>
      </c>
      <c r="C45" s="1" t="s">
        <v>525</v>
      </c>
      <c r="D45" s="1">
        <v>69</v>
      </c>
      <c r="E45" s="1">
        <v>66</v>
      </c>
      <c r="F45" s="1">
        <v>74</v>
      </c>
      <c r="G45" s="1">
        <f>SUM(D45:F45)</f>
        <v>209</v>
      </c>
    </row>
    <row r="46" spans="1:7" ht="15">
      <c r="A46">
        <v>39</v>
      </c>
      <c r="B46" s="1">
        <v>272</v>
      </c>
      <c r="C46" s="1" t="s">
        <v>252</v>
      </c>
      <c r="D46" s="1">
        <v>72</v>
      </c>
      <c r="E46" s="1">
        <v>63</v>
      </c>
      <c r="F46" s="1">
        <v>74</v>
      </c>
      <c r="G46" s="1">
        <f>SUM(D46:F46)</f>
        <v>209</v>
      </c>
    </row>
    <row r="47" spans="1:7" ht="15">
      <c r="A47">
        <v>40</v>
      </c>
      <c r="B47" s="1">
        <v>108</v>
      </c>
      <c r="C47" s="1" t="s">
        <v>103</v>
      </c>
      <c r="D47" s="1">
        <v>81</v>
      </c>
      <c r="E47" s="1">
        <v>60</v>
      </c>
      <c r="F47" s="1">
        <v>68</v>
      </c>
      <c r="G47" s="1">
        <f>SUM(D47:F47)</f>
        <v>209</v>
      </c>
    </row>
    <row r="48" spans="1:7" ht="15">
      <c r="A48">
        <v>41</v>
      </c>
      <c r="B48" s="1">
        <v>483</v>
      </c>
      <c r="C48" s="1" t="s">
        <v>447</v>
      </c>
      <c r="D48" s="1">
        <v>94</v>
      </c>
      <c r="E48" s="1">
        <v>52</v>
      </c>
      <c r="F48" s="1">
        <v>63</v>
      </c>
      <c r="G48" s="1">
        <f>SUM(D48:F48)</f>
        <v>209</v>
      </c>
    </row>
    <row r="49" spans="1:7" ht="15">
      <c r="A49">
        <v>42</v>
      </c>
      <c r="B49" s="1">
        <v>332</v>
      </c>
      <c r="C49" s="1" t="s">
        <v>304</v>
      </c>
      <c r="D49" s="1">
        <v>69</v>
      </c>
      <c r="E49" s="1">
        <v>69</v>
      </c>
      <c r="F49" s="1">
        <v>70</v>
      </c>
      <c r="G49" s="1">
        <f>SUM(D49:F49)</f>
        <v>208</v>
      </c>
    </row>
    <row r="50" spans="1:7" ht="15">
      <c r="A50">
        <v>43</v>
      </c>
      <c r="B50" s="1">
        <v>163</v>
      </c>
      <c r="C50" s="1" t="s">
        <v>153</v>
      </c>
      <c r="D50" s="1">
        <v>72</v>
      </c>
      <c r="E50" s="1">
        <v>69</v>
      </c>
      <c r="F50" s="1">
        <v>67</v>
      </c>
      <c r="G50" s="1">
        <f>SUM(D50:F50)</f>
        <v>208</v>
      </c>
    </row>
    <row r="51" spans="1:7" ht="15">
      <c r="A51">
        <v>44</v>
      </c>
      <c r="B51" s="1">
        <v>294</v>
      </c>
      <c r="C51" s="1" t="s">
        <v>272</v>
      </c>
      <c r="D51" s="1">
        <v>73</v>
      </c>
      <c r="E51" s="1">
        <v>69</v>
      </c>
      <c r="F51" s="1">
        <v>66</v>
      </c>
      <c r="G51" s="1">
        <f>SUM(D51:F51)</f>
        <v>208</v>
      </c>
    </row>
    <row r="52" spans="1:7" ht="15">
      <c r="A52">
        <v>45</v>
      </c>
      <c r="B52" s="1">
        <v>44</v>
      </c>
      <c r="C52" s="1" t="s">
        <v>44</v>
      </c>
      <c r="D52" s="1">
        <v>72</v>
      </c>
      <c r="E52" s="1">
        <v>66</v>
      </c>
      <c r="F52" s="1">
        <v>70</v>
      </c>
      <c r="G52" s="1">
        <f>SUM(D52:F52)</f>
        <v>208</v>
      </c>
    </row>
    <row r="53" spans="1:7" ht="15">
      <c r="A53">
        <v>46</v>
      </c>
      <c r="B53" s="1">
        <v>442</v>
      </c>
      <c r="C53" s="1" t="s">
        <v>408</v>
      </c>
      <c r="D53" s="1">
        <v>73</v>
      </c>
      <c r="E53" s="1">
        <v>66</v>
      </c>
      <c r="F53" s="1">
        <v>69</v>
      </c>
      <c r="G53" s="1">
        <f>SUM(D53:F53)</f>
        <v>208</v>
      </c>
    </row>
    <row r="54" spans="1:7" ht="15">
      <c r="A54">
        <v>47</v>
      </c>
      <c r="B54" s="1">
        <v>11</v>
      </c>
      <c r="C54" s="1" t="s">
        <v>12</v>
      </c>
      <c r="D54" s="1">
        <v>81</v>
      </c>
      <c r="E54" s="1">
        <v>63</v>
      </c>
      <c r="F54" s="1">
        <v>64</v>
      </c>
      <c r="G54" s="1">
        <f>SUM(D54:F54)</f>
        <v>208</v>
      </c>
    </row>
    <row r="55" spans="1:7" ht="15">
      <c r="A55">
        <v>48</v>
      </c>
      <c r="B55" s="1">
        <v>21</v>
      </c>
      <c r="C55" s="1" t="s">
        <v>22</v>
      </c>
      <c r="D55" s="1">
        <v>75</v>
      </c>
      <c r="E55" s="1">
        <v>60</v>
      </c>
      <c r="F55" s="1">
        <v>73</v>
      </c>
      <c r="G55" s="1">
        <f>SUM(D55:F55)</f>
        <v>208</v>
      </c>
    </row>
    <row r="56" spans="1:7" ht="15">
      <c r="A56">
        <v>49</v>
      </c>
      <c r="B56" s="1">
        <v>194</v>
      </c>
      <c r="C56" s="1" t="s">
        <v>181</v>
      </c>
      <c r="D56" s="1">
        <v>81</v>
      </c>
      <c r="E56" s="1">
        <v>56</v>
      </c>
      <c r="F56" s="1">
        <v>71</v>
      </c>
      <c r="G56" s="1">
        <f>SUM(D56:F56)</f>
        <v>208</v>
      </c>
    </row>
    <row r="57" spans="1:7" ht="15">
      <c r="A57">
        <v>50</v>
      </c>
      <c r="B57" s="1">
        <v>445</v>
      </c>
      <c r="C57" s="1" t="s">
        <v>410</v>
      </c>
      <c r="D57" s="1">
        <v>76</v>
      </c>
      <c r="E57" s="1">
        <v>63</v>
      </c>
      <c r="F57" s="1">
        <v>68</v>
      </c>
      <c r="G57" s="1">
        <f>SUM(D57:F57)</f>
        <v>207</v>
      </c>
    </row>
    <row r="58" spans="1:7" ht="15">
      <c r="A58">
        <v>51</v>
      </c>
      <c r="B58" s="1">
        <v>544</v>
      </c>
      <c r="C58" s="1" t="s">
        <v>506</v>
      </c>
      <c r="D58" s="1">
        <v>76</v>
      </c>
      <c r="E58" s="1">
        <v>60</v>
      </c>
      <c r="F58" s="1">
        <v>71</v>
      </c>
      <c r="G58" s="1">
        <f>SUM(D58:F58)</f>
        <v>207</v>
      </c>
    </row>
    <row r="59" spans="1:7" ht="15">
      <c r="A59">
        <v>52</v>
      </c>
      <c r="B59" s="1">
        <v>496</v>
      </c>
      <c r="C59" s="1" t="s">
        <v>460</v>
      </c>
      <c r="D59" s="1">
        <v>78</v>
      </c>
      <c r="E59" s="1">
        <v>60</v>
      </c>
      <c r="F59" s="1">
        <v>69</v>
      </c>
      <c r="G59" s="1">
        <f>SUM(D59:F59)</f>
        <v>207</v>
      </c>
    </row>
    <row r="60" spans="1:7" ht="15">
      <c r="A60">
        <v>53</v>
      </c>
      <c r="B60" s="1">
        <v>277</v>
      </c>
      <c r="C60" s="1" t="s">
        <v>257</v>
      </c>
      <c r="D60" s="1">
        <v>69</v>
      </c>
      <c r="E60" s="1">
        <v>63</v>
      </c>
      <c r="F60" s="1">
        <v>74</v>
      </c>
      <c r="G60" s="1">
        <f>SUM(D60:F60)</f>
        <v>206</v>
      </c>
    </row>
    <row r="61" spans="1:7" ht="15">
      <c r="A61">
        <v>54</v>
      </c>
      <c r="B61" s="1">
        <v>479</v>
      </c>
      <c r="C61" s="1" t="s">
        <v>443</v>
      </c>
      <c r="D61" s="1">
        <v>72</v>
      </c>
      <c r="E61" s="1">
        <v>63</v>
      </c>
      <c r="F61" s="1">
        <v>71</v>
      </c>
      <c r="G61" s="1">
        <f>SUM(D61:F61)</f>
        <v>206</v>
      </c>
    </row>
    <row r="62" spans="1:7" ht="15">
      <c r="A62">
        <v>55</v>
      </c>
      <c r="B62" s="1">
        <v>126</v>
      </c>
      <c r="C62" s="1" t="s">
        <v>121</v>
      </c>
      <c r="D62" s="1">
        <v>75</v>
      </c>
      <c r="E62" s="1">
        <v>63</v>
      </c>
      <c r="F62" s="1">
        <v>68</v>
      </c>
      <c r="G62" s="1">
        <f>SUM(D62:F62)</f>
        <v>206</v>
      </c>
    </row>
    <row r="63" spans="1:7" ht="15">
      <c r="A63">
        <v>56</v>
      </c>
      <c r="B63" s="1">
        <v>526</v>
      </c>
      <c r="C63" s="1" t="s">
        <v>490</v>
      </c>
      <c r="D63" s="1">
        <v>76</v>
      </c>
      <c r="E63" s="1">
        <v>63</v>
      </c>
      <c r="F63" s="1">
        <v>67</v>
      </c>
      <c r="G63" s="1">
        <f>SUM(D63:F63)</f>
        <v>206</v>
      </c>
    </row>
    <row r="64" spans="1:7" ht="15">
      <c r="A64">
        <v>57</v>
      </c>
      <c r="B64" s="1">
        <v>283</v>
      </c>
      <c r="C64" s="1" t="s">
        <v>262</v>
      </c>
      <c r="D64" s="1">
        <v>72</v>
      </c>
      <c r="E64" s="1">
        <v>56</v>
      </c>
      <c r="F64" s="1">
        <v>78</v>
      </c>
      <c r="G64" s="1">
        <f>SUM(D64:F64)</f>
        <v>206</v>
      </c>
    </row>
    <row r="65" spans="1:7" ht="15">
      <c r="A65">
        <v>58</v>
      </c>
      <c r="B65" s="1">
        <v>162</v>
      </c>
      <c r="C65" s="1" t="s">
        <v>152</v>
      </c>
      <c r="D65" s="1">
        <v>69</v>
      </c>
      <c r="E65" s="1">
        <v>69</v>
      </c>
      <c r="F65" s="1">
        <v>67</v>
      </c>
      <c r="G65" s="1">
        <f>SUM(D65:F65)</f>
        <v>205</v>
      </c>
    </row>
    <row r="66" spans="1:7" ht="15">
      <c r="A66">
        <v>59</v>
      </c>
      <c r="B66" s="1">
        <v>282</v>
      </c>
      <c r="C66" s="1" t="s">
        <v>261</v>
      </c>
      <c r="D66" s="1">
        <v>75</v>
      </c>
      <c r="E66" s="1">
        <v>66</v>
      </c>
      <c r="F66" s="1">
        <v>64</v>
      </c>
      <c r="G66" s="1">
        <f>SUM(D66:F66)</f>
        <v>205</v>
      </c>
    </row>
    <row r="67" spans="1:7" ht="15">
      <c r="A67">
        <v>60</v>
      </c>
      <c r="B67" s="1">
        <v>206</v>
      </c>
      <c r="C67" s="1" t="s">
        <v>193</v>
      </c>
      <c r="D67" s="1">
        <v>73</v>
      </c>
      <c r="E67" s="1">
        <v>66</v>
      </c>
      <c r="F67" s="1">
        <v>65</v>
      </c>
      <c r="G67" s="1">
        <f>SUM(D67:F67)</f>
        <v>204</v>
      </c>
    </row>
    <row r="68" spans="1:7" ht="15">
      <c r="A68">
        <v>61</v>
      </c>
      <c r="B68" s="1">
        <v>303</v>
      </c>
      <c r="C68" s="1" t="s">
        <v>281</v>
      </c>
      <c r="D68" s="1">
        <v>68</v>
      </c>
      <c r="E68" s="1">
        <v>63</v>
      </c>
      <c r="F68" s="1">
        <v>73</v>
      </c>
      <c r="G68" s="1">
        <f>SUM(D68:F68)</f>
        <v>204</v>
      </c>
    </row>
    <row r="69" spans="1:7" ht="15">
      <c r="A69">
        <v>62</v>
      </c>
      <c r="B69" s="1">
        <v>505</v>
      </c>
      <c r="C69" s="1" t="s">
        <v>469</v>
      </c>
      <c r="D69" s="1">
        <v>71</v>
      </c>
      <c r="E69" s="1">
        <v>63</v>
      </c>
      <c r="F69" s="1">
        <v>70</v>
      </c>
      <c r="G69" s="1">
        <f>SUM(D69:F69)</f>
        <v>204</v>
      </c>
    </row>
    <row r="70" spans="1:7" ht="15">
      <c r="A70">
        <v>63</v>
      </c>
      <c r="B70" s="1">
        <v>422</v>
      </c>
      <c r="C70" s="1" t="s">
        <v>388</v>
      </c>
      <c r="D70" s="1">
        <v>73</v>
      </c>
      <c r="E70" s="1">
        <v>60</v>
      </c>
      <c r="F70" s="1">
        <v>71</v>
      </c>
      <c r="G70" s="1">
        <f>SUM(D70:F70)</f>
        <v>204</v>
      </c>
    </row>
    <row r="71" spans="1:7" ht="15">
      <c r="A71">
        <v>64</v>
      </c>
      <c r="B71" s="1">
        <v>404</v>
      </c>
      <c r="C71" s="1" t="s">
        <v>370</v>
      </c>
      <c r="D71" s="1">
        <v>62</v>
      </c>
      <c r="E71" s="1">
        <v>71</v>
      </c>
      <c r="F71" s="1">
        <v>70</v>
      </c>
      <c r="G71" s="1">
        <f>SUM(D71:F71)</f>
        <v>203</v>
      </c>
    </row>
    <row r="72" spans="1:7" ht="15">
      <c r="A72">
        <v>65</v>
      </c>
      <c r="B72" s="1">
        <v>231</v>
      </c>
      <c r="C72" s="1" t="s">
        <v>215</v>
      </c>
      <c r="D72" s="1">
        <v>69</v>
      </c>
      <c r="E72" s="1">
        <v>69</v>
      </c>
      <c r="F72" s="1">
        <v>65</v>
      </c>
      <c r="G72" s="1">
        <f>SUM(D72:F72)</f>
        <v>203</v>
      </c>
    </row>
    <row r="73" spans="1:7" ht="15">
      <c r="A73">
        <v>66</v>
      </c>
      <c r="B73" s="1">
        <v>344</v>
      </c>
      <c r="C73" s="1" t="s">
        <v>316</v>
      </c>
      <c r="D73" s="1">
        <v>65</v>
      </c>
      <c r="E73" s="1">
        <v>66</v>
      </c>
      <c r="F73" s="1">
        <v>72</v>
      </c>
      <c r="G73" s="1">
        <f>SUM(D73:F73)</f>
        <v>203</v>
      </c>
    </row>
    <row r="74" spans="1:7" ht="15">
      <c r="A74">
        <v>67</v>
      </c>
      <c r="B74" s="1">
        <v>187</v>
      </c>
      <c r="C74" s="1" t="s">
        <v>174</v>
      </c>
      <c r="D74" s="1">
        <v>68</v>
      </c>
      <c r="E74" s="1">
        <v>66</v>
      </c>
      <c r="F74" s="1">
        <v>69</v>
      </c>
      <c r="G74" s="1">
        <f>SUM(D74:F74)</f>
        <v>203</v>
      </c>
    </row>
    <row r="75" spans="1:7" ht="15">
      <c r="A75">
        <v>68</v>
      </c>
      <c r="B75" s="1">
        <v>462</v>
      </c>
      <c r="C75" s="1" t="s">
        <v>427</v>
      </c>
      <c r="D75" s="1">
        <v>68</v>
      </c>
      <c r="E75" s="1">
        <v>63</v>
      </c>
      <c r="F75" s="1">
        <v>72</v>
      </c>
      <c r="G75" s="1">
        <f>SUM(D75:F75)</f>
        <v>203</v>
      </c>
    </row>
    <row r="76" spans="1:7" ht="15">
      <c r="A76">
        <v>69</v>
      </c>
      <c r="B76" s="1">
        <v>460</v>
      </c>
      <c r="C76" s="1" t="s">
        <v>425</v>
      </c>
      <c r="D76" s="1">
        <v>71</v>
      </c>
      <c r="E76" s="1">
        <v>60</v>
      </c>
      <c r="F76" s="1">
        <v>72</v>
      </c>
      <c r="G76" s="1">
        <f>SUM(D76:F76)</f>
        <v>203</v>
      </c>
    </row>
    <row r="77" spans="1:7" ht="15">
      <c r="A77">
        <v>70</v>
      </c>
      <c r="B77" s="1">
        <v>563</v>
      </c>
      <c r="C77" s="1" t="s">
        <v>523</v>
      </c>
      <c r="D77" s="1">
        <v>48</v>
      </c>
      <c r="E77" s="1">
        <v>100</v>
      </c>
      <c r="F77" s="1">
        <v>54</v>
      </c>
      <c r="G77" s="1">
        <f>SUM(D77:F77)</f>
        <v>202</v>
      </c>
    </row>
    <row r="78" spans="1:7" ht="14.25" customHeight="1">
      <c r="A78">
        <v>71</v>
      </c>
      <c r="B78" s="1">
        <v>256</v>
      </c>
      <c r="C78" s="1" t="s">
        <v>239</v>
      </c>
      <c r="D78" s="1">
        <v>67</v>
      </c>
      <c r="E78" s="1">
        <v>71</v>
      </c>
      <c r="F78" s="1">
        <v>64</v>
      </c>
      <c r="G78" s="1">
        <f>SUM(D78:F78)</f>
        <v>202</v>
      </c>
    </row>
    <row r="79" spans="1:7" ht="15">
      <c r="A79">
        <v>72</v>
      </c>
      <c r="B79" s="1">
        <v>449</v>
      </c>
      <c r="C79" s="1" t="s">
        <v>414</v>
      </c>
      <c r="D79" s="1">
        <v>68</v>
      </c>
      <c r="E79" s="1">
        <v>66</v>
      </c>
      <c r="F79" s="1">
        <v>68</v>
      </c>
      <c r="G79" s="1">
        <f>SUM(D79:F79)</f>
        <v>202</v>
      </c>
    </row>
    <row r="80" spans="1:7" ht="15">
      <c r="A80">
        <v>73</v>
      </c>
      <c r="B80" s="1">
        <v>20</v>
      </c>
      <c r="C80" s="1" t="s">
        <v>21</v>
      </c>
      <c r="D80" s="1">
        <v>73</v>
      </c>
      <c r="E80" s="1">
        <v>63</v>
      </c>
      <c r="F80" s="1">
        <v>66</v>
      </c>
      <c r="G80" s="1">
        <f>SUM(D80:F80)</f>
        <v>202</v>
      </c>
    </row>
    <row r="81" spans="1:7" ht="15">
      <c r="A81">
        <v>74</v>
      </c>
      <c r="B81" s="1">
        <v>546</v>
      </c>
      <c r="C81" s="1" t="s">
        <v>508</v>
      </c>
      <c r="D81" s="1">
        <v>78</v>
      </c>
      <c r="E81" s="1">
        <v>56</v>
      </c>
      <c r="F81" s="1">
        <v>68</v>
      </c>
      <c r="G81" s="1">
        <f>SUM(D81:F81)</f>
        <v>202</v>
      </c>
    </row>
    <row r="82" spans="1:7" ht="15">
      <c r="A82">
        <v>75</v>
      </c>
      <c r="B82" s="1">
        <v>471</v>
      </c>
      <c r="C82" s="1" t="s">
        <v>436</v>
      </c>
      <c r="D82" s="1">
        <v>65</v>
      </c>
      <c r="E82" s="1">
        <v>69</v>
      </c>
      <c r="F82" s="1">
        <v>67</v>
      </c>
      <c r="G82" s="1">
        <f>SUM(D82:F82)</f>
        <v>201</v>
      </c>
    </row>
    <row r="83" spans="1:7" ht="15">
      <c r="A83">
        <v>76</v>
      </c>
      <c r="B83" s="1">
        <v>397</v>
      </c>
      <c r="C83" s="1" t="s">
        <v>363</v>
      </c>
      <c r="D83" s="1">
        <v>73</v>
      </c>
      <c r="E83" s="1">
        <v>66</v>
      </c>
      <c r="F83" s="1">
        <v>62</v>
      </c>
      <c r="G83" s="1">
        <f>SUM(D83:F83)</f>
        <v>201</v>
      </c>
    </row>
    <row r="84" spans="1:7" ht="15">
      <c r="A84">
        <v>77</v>
      </c>
      <c r="B84" s="1">
        <v>75</v>
      </c>
      <c r="C84" s="1" t="s">
        <v>74</v>
      </c>
      <c r="D84" s="1">
        <v>68</v>
      </c>
      <c r="E84" s="1">
        <v>63</v>
      </c>
      <c r="F84" s="1">
        <v>70</v>
      </c>
      <c r="G84" s="1">
        <f>SUM(D84:F84)</f>
        <v>201</v>
      </c>
    </row>
    <row r="85" spans="1:7" ht="15">
      <c r="A85">
        <v>78</v>
      </c>
      <c r="B85" s="1">
        <v>392</v>
      </c>
      <c r="C85" s="1" t="s">
        <v>359</v>
      </c>
      <c r="D85" s="1">
        <v>69</v>
      </c>
      <c r="E85" s="1">
        <v>63</v>
      </c>
      <c r="F85" s="1">
        <v>69</v>
      </c>
      <c r="G85" s="1">
        <f>SUM(D85:F85)</f>
        <v>201</v>
      </c>
    </row>
    <row r="86" spans="1:7" ht="15">
      <c r="A86">
        <v>79</v>
      </c>
      <c r="B86" s="1">
        <v>253</v>
      </c>
      <c r="C86" s="1" t="s">
        <v>236</v>
      </c>
      <c r="D86" s="1">
        <v>65</v>
      </c>
      <c r="E86" s="1">
        <v>69</v>
      </c>
      <c r="F86" s="1">
        <v>66</v>
      </c>
      <c r="G86" s="1">
        <f>SUM(D86:F86)</f>
        <v>200</v>
      </c>
    </row>
    <row r="87" spans="1:7" ht="15">
      <c r="A87">
        <v>80</v>
      </c>
      <c r="B87" s="1">
        <v>498</v>
      </c>
      <c r="C87" s="1" t="s">
        <v>462</v>
      </c>
      <c r="D87" s="1">
        <v>71</v>
      </c>
      <c r="E87" s="1">
        <v>69</v>
      </c>
      <c r="F87" s="1">
        <v>60</v>
      </c>
      <c r="G87" s="1">
        <f>SUM(D87:F87)</f>
        <v>200</v>
      </c>
    </row>
    <row r="88" spans="1:7" ht="15">
      <c r="A88">
        <v>81</v>
      </c>
      <c r="B88" s="1">
        <v>391</v>
      </c>
      <c r="C88" s="1" t="s">
        <v>358</v>
      </c>
      <c r="D88" s="1">
        <v>65</v>
      </c>
      <c r="E88" s="1">
        <v>66</v>
      </c>
      <c r="F88" s="1">
        <v>69</v>
      </c>
      <c r="G88" s="1">
        <f>SUM(D88:F88)</f>
        <v>200</v>
      </c>
    </row>
    <row r="89" spans="1:7" ht="15">
      <c r="A89">
        <v>82</v>
      </c>
      <c r="B89" s="1">
        <v>31</v>
      </c>
      <c r="C89" s="1" t="s">
        <v>31</v>
      </c>
      <c r="D89" s="1">
        <v>72</v>
      </c>
      <c r="E89" s="1">
        <v>66</v>
      </c>
      <c r="F89" s="1">
        <v>62</v>
      </c>
      <c r="G89" s="1">
        <f>SUM(D89:F89)</f>
        <v>200</v>
      </c>
    </row>
    <row r="90" spans="1:7" ht="15">
      <c r="A90">
        <v>83</v>
      </c>
      <c r="B90" s="1">
        <v>168</v>
      </c>
      <c r="C90" s="1" t="s">
        <v>157</v>
      </c>
      <c r="D90" s="1">
        <v>76</v>
      </c>
      <c r="E90" s="1">
        <v>66</v>
      </c>
      <c r="F90" s="1">
        <v>58</v>
      </c>
      <c r="G90" s="1">
        <f>SUM(D90:F90)</f>
        <v>200</v>
      </c>
    </row>
    <row r="91" spans="1:7" ht="15">
      <c r="A91">
        <v>84</v>
      </c>
      <c r="B91" s="1">
        <v>78</v>
      </c>
      <c r="C91" s="1" t="s">
        <v>77</v>
      </c>
      <c r="D91" s="1">
        <v>69</v>
      </c>
      <c r="E91" s="1">
        <v>63</v>
      </c>
      <c r="F91" s="1">
        <v>68</v>
      </c>
      <c r="G91" s="1">
        <f>SUM(D91:F91)</f>
        <v>200</v>
      </c>
    </row>
    <row r="92" spans="1:7" ht="15">
      <c r="A92">
        <v>85</v>
      </c>
      <c r="B92" s="1">
        <v>440</v>
      </c>
      <c r="C92" s="1" t="s">
        <v>406</v>
      </c>
      <c r="D92" s="1">
        <v>70</v>
      </c>
      <c r="E92" s="1">
        <v>63</v>
      </c>
      <c r="F92" s="1">
        <v>67</v>
      </c>
      <c r="G92" s="1">
        <f>SUM(D92:F92)</f>
        <v>200</v>
      </c>
    </row>
    <row r="93" spans="1:7" ht="15">
      <c r="A93">
        <v>86</v>
      </c>
      <c r="B93" s="1">
        <v>296</v>
      </c>
      <c r="C93" s="1" t="s">
        <v>274</v>
      </c>
      <c r="D93" s="1">
        <v>70</v>
      </c>
      <c r="E93" s="1">
        <v>60</v>
      </c>
      <c r="F93" s="1">
        <v>70</v>
      </c>
      <c r="G93" s="1">
        <f>SUM(D93:F93)</f>
        <v>200</v>
      </c>
    </row>
    <row r="94" spans="1:7" ht="15">
      <c r="A94">
        <v>87</v>
      </c>
      <c r="B94" s="1">
        <v>459</v>
      </c>
      <c r="C94" s="1" t="s">
        <v>424</v>
      </c>
      <c r="D94" s="1">
        <v>73</v>
      </c>
      <c r="E94" s="1">
        <v>60</v>
      </c>
      <c r="F94" s="1">
        <v>67</v>
      </c>
      <c r="G94" s="1">
        <f>SUM(D94:F94)</f>
        <v>200</v>
      </c>
    </row>
    <row r="95" spans="1:7" ht="15">
      <c r="A95">
        <v>88</v>
      </c>
      <c r="B95" s="1">
        <v>522</v>
      </c>
      <c r="C95" s="1" t="s">
        <v>486</v>
      </c>
      <c r="D95" s="1">
        <v>75</v>
      </c>
      <c r="E95" s="1">
        <v>60</v>
      </c>
      <c r="F95" s="1">
        <v>65</v>
      </c>
      <c r="G95" s="1">
        <f>SUM(D95:F95)</f>
        <v>200</v>
      </c>
    </row>
    <row r="96" spans="1:7" ht="15">
      <c r="A96">
        <v>89</v>
      </c>
      <c r="B96" s="1">
        <v>353</v>
      </c>
      <c r="C96" s="1" t="s">
        <v>325</v>
      </c>
      <c r="D96" s="1">
        <v>68</v>
      </c>
      <c r="E96" s="1">
        <v>52</v>
      </c>
      <c r="F96" s="1">
        <v>80</v>
      </c>
      <c r="G96" s="1">
        <f>SUM(D96:F96)</f>
        <v>200</v>
      </c>
    </row>
    <row r="97" spans="1:7" ht="15">
      <c r="A97">
        <v>90</v>
      </c>
      <c r="B97" s="1">
        <v>155</v>
      </c>
      <c r="C97" s="1" t="s">
        <v>145</v>
      </c>
      <c r="D97" s="1">
        <v>66</v>
      </c>
      <c r="E97" s="1">
        <v>71</v>
      </c>
      <c r="F97" s="1">
        <v>62</v>
      </c>
      <c r="G97" s="1">
        <f>SUM(D97:F97)</f>
        <v>199</v>
      </c>
    </row>
    <row r="98" spans="1:7" ht="15">
      <c r="A98">
        <v>91</v>
      </c>
      <c r="B98" s="1">
        <v>91</v>
      </c>
      <c r="C98" s="1" t="s">
        <v>88</v>
      </c>
      <c r="D98" s="1">
        <v>68</v>
      </c>
      <c r="E98" s="1">
        <v>66</v>
      </c>
      <c r="F98" s="1">
        <v>65</v>
      </c>
      <c r="G98" s="1">
        <f>SUM(D98:F98)</f>
        <v>199</v>
      </c>
    </row>
    <row r="99" spans="1:7" ht="15">
      <c r="A99">
        <v>92</v>
      </c>
      <c r="B99" s="1">
        <v>491</v>
      </c>
      <c r="C99" s="1" t="s">
        <v>455</v>
      </c>
      <c r="D99" s="1">
        <v>66</v>
      </c>
      <c r="E99" s="1">
        <v>63</v>
      </c>
      <c r="F99" s="1">
        <v>70</v>
      </c>
      <c r="G99" s="1">
        <f>SUM(D99:F99)</f>
        <v>199</v>
      </c>
    </row>
    <row r="100" spans="1:7" ht="15">
      <c r="A100">
        <v>93</v>
      </c>
      <c r="B100" s="1">
        <v>451</v>
      </c>
      <c r="C100" s="1" t="s">
        <v>416</v>
      </c>
      <c r="D100" s="1">
        <v>67</v>
      </c>
      <c r="E100" s="1">
        <v>63</v>
      </c>
      <c r="F100" s="1">
        <v>69</v>
      </c>
      <c r="G100" s="1">
        <f>SUM(D100:F100)</f>
        <v>199</v>
      </c>
    </row>
    <row r="101" spans="1:7" ht="15">
      <c r="A101">
        <v>94</v>
      </c>
      <c r="B101" s="1">
        <v>452</v>
      </c>
      <c r="C101" s="1" t="s">
        <v>417</v>
      </c>
      <c r="D101" s="1">
        <v>67</v>
      </c>
      <c r="E101" s="1">
        <v>63</v>
      </c>
      <c r="F101" s="1">
        <v>69</v>
      </c>
      <c r="G101" s="1">
        <f>SUM(D101:F101)</f>
        <v>199</v>
      </c>
    </row>
    <row r="102" spans="1:7" ht="15">
      <c r="A102">
        <v>95</v>
      </c>
      <c r="B102" s="1">
        <v>197</v>
      </c>
      <c r="C102" s="1" t="s">
        <v>184</v>
      </c>
      <c r="D102" s="1">
        <v>75</v>
      </c>
      <c r="E102" s="1">
        <v>56</v>
      </c>
      <c r="F102" s="1">
        <v>68</v>
      </c>
      <c r="G102" s="1">
        <f>SUM(D102:F102)</f>
        <v>199</v>
      </c>
    </row>
    <row r="103" spans="1:7" ht="15">
      <c r="A103">
        <v>96</v>
      </c>
      <c r="B103" s="1">
        <v>461</v>
      </c>
      <c r="C103" s="1" t="s">
        <v>426</v>
      </c>
      <c r="D103" s="1">
        <v>62</v>
      </c>
      <c r="E103" s="1">
        <v>66</v>
      </c>
      <c r="F103" s="1">
        <v>70</v>
      </c>
      <c r="G103" s="1">
        <f>SUM(D103:F103)</f>
        <v>198</v>
      </c>
    </row>
    <row r="104" spans="1:7" ht="15">
      <c r="A104">
        <v>97</v>
      </c>
      <c r="B104" s="1">
        <v>166</v>
      </c>
      <c r="C104" s="1" t="s">
        <v>156</v>
      </c>
      <c r="D104" s="1">
        <v>63</v>
      </c>
      <c r="E104" s="1">
        <v>66</v>
      </c>
      <c r="F104" s="1">
        <v>69</v>
      </c>
      <c r="G104" s="1">
        <f>SUM(D104:F104)</f>
        <v>198</v>
      </c>
    </row>
    <row r="105" spans="1:7" ht="15">
      <c r="A105">
        <v>98</v>
      </c>
      <c r="B105" s="1">
        <v>68</v>
      </c>
      <c r="C105" s="1" t="s">
        <v>68</v>
      </c>
      <c r="D105" s="1">
        <v>70</v>
      </c>
      <c r="E105" s="1">
        <v>63</v>
      </c>
      <c r="F105" s="1">
        <v>65</v>
      </c>
      <c r="G105" s="1">
        <f>SUM(D105:F105)</f>
        <v>198</v>
      </c>
    </row>
    <row r="106" spans="1:7" ht="15">
      <c r="A106">
        <v>99</v>
      </c>
      <c r="B106" s="1">
        <v>34</v>
      </c>
      <c r="C106" s="1" t="s">
        <v>34</v>
      </c>
      <c r="D106" s="1">
        <v>69</v>
      </c>
      <c r="E106" s="1">
        <v>60</v>
      </c>
      <c r="F106" s="1">
        <v>69</v>
      </c>
      <c r="G106" s="1">
        <f>SUM(D106:F106)</f>
        <v>198</v>
      </c>
    </row>
    <row r="107" spans="1:7" ht="15">
      <c r="A107">
        <v>100</v>
      </c>
      <c r="B107" s="1">
        <v>236</v>
      </c>
      <c r="C107" s="1" t="s">
        <v>220</v>
      </c>
      <c r="D107" s="1">
        <v>69</v>
      </c>
      <c r="E107" s="1">
        <v>60</v>
      </c>
      <c r="F107" s="1">
        <v>69</v>
      </c>
      <c r="G107" s="1">
        <f>SUM(D107:F107)</f>
        <v>198</v>
      </c>
    </row>
    <row r="108" spans="1:7" ht="15">
      <c r="A108">
        <v>101</v>
      </c>
      <c r="B108" s="1">
        <v>249</v>
      </c>
      <c r="C108" s="1" t="s">
        <v>232</v>
      </c>
      <c r="D108" s="1">
        <v>78</v>
      </c>
      <c r="E108" s="1">
        <v>60</v>
      </c>
      <c r="F108" s="1">
        <v>60</v>
      </c>
      <c r="G108" s="1">
        <f>SUM(D108:F108)</f>
        <v>198</v>
      </c>
    </row>
    <row r="109" spans="1:7" ht="15">
      <c r="A109">
        <v>102</v>
      </c>
      <c r="B109" s="1">
        <v>116</v>
      </c>
      <c r="C109" s="1" t="s">
        <v>111</v>
      </c>
      <c r="D109" s="1">
        <v>69</v>
      </c>
      <c r="E109" s="1">
        <v>56</v>
      </c>
      <c r="F109" s="1">
        <v>73</v>
      </c>
      <c r="G109" s="1">
        <f>SUM(D109:F109)</f>
        <v>198</v>
      </c>
    </row>
    <row r="110" spans="1:7" ht="15">
      <c r="A110">
        <v>103</v>
      </c>
      <c r="B110" s="1">
        <v>203</v>
      </c>
      <c r="C110" s="1" t="s">
        <v>190</v>
      </c>
      <c r="D110" s="1">
        <v>70</v>
      </c>
      <c r="E110" s="1">
        <v>56</v>
      </c>
      <c r="F110" s="1">
        <v>72</v>
      </c>
      <c r="G110" s="1">
        <f>SUM(D110:F110)</f>
        <v>198</v>
      </c>
    </row>
    <row r="111" spans="1:7" ht="15">
      <c r="A111">
        <v>104</v>
      </c>
      <c r="B111" s="1">
        <v>248</v>
      </c>
      <c r="C111" s="1" t="s">
        <v>231</v>
      </c>
      <c r="D111" s="1">
        <v>68</v>
      </c>
      <c r="E111" s="1">
        <v>71</v>
      </c>
      <c r="F111" s="1">
        <v>58</v>
      </c>
      <c r="G111" s="1">
        <f>SUM(D111:F111)</f>
        <v>197</v>
      </c>
    </row>
    <row r="112" spans="1:7" ht="15">
      <c r="A112">
        <v>105</v>
      </c>
      <c r="B112" s="1">
        <v>318</v>
      </c>
      <c r="C112" s="1" t="s">
        <v>292</v>
      </c>
      <c r="D112" s="1">
        <v>69</v>
      </c>
      <c r="E112" s="1">
        <v>69</v>
      </c>
      <c r="F112" s="1">
        <v>59</v>
      </c>
      <c r="G112" s="1">
        <f>SUM(D112:F112)</f>
        <v>197</v>
      </c>
    </row>
    <row r="113" spans="1:7" ht="15">
      <c r="A113">
        <v>106</v>
      </c>
      <c r="B113" s="1">
        <v>385</v>
      </c>
      <c r="C113" s="1" t="s">
        <v>352</v>
      </c>
      <c r="D113" s="1">
        <v>68</v>
      </c>
      <c r="E113" s="1">
        <v>66</v>
      </c>
      <c r="F113" s="1">
        <v>63</v>
      </c>
      <c r="G113" s="1">
        <f>SUM(D113:F113)</f>
        <v>197</v>
      </c>
    </row>
    <row r="114" spans="1:7" ht="15">
      <c r="A114">
        <v>107</v>
      </c>
      <c r="B114" s="1">
        <v>466</v>
      </c>
      <c r="C114" s="1" t="s">
        <v>431</v>
      </c>
      <c r="D114" s="1">
        <v>66</v>
      </c>
      <c r="E114" s="1">
        <v>60</v>
      </c>
      <c r="F114" s="1">
        <v>71</v>
      </c>
      <c r="G114" s="1">
        <f>SUM(D114:F114)</f>
        <v>197</v>
      </c>
    </row>
    <row r="115" spans="1:7" ht="15">
      <c r="A115">
        <v>108</v>
      </c>
      <c r="B115" s="1">
        <v>89</v>
      </c>
      <c r="C115" s="1" t="s">
        <v>86</v>
      </c>
      <c r="D115" s="1">
        <v>67</v>
      </c>
      <c r="E115" s="1">
        <v>60</v>
      </c>
      <c r="F115" s="1">
        <v>70</v>
      </c>
      <c r="G115" s="1">
        <f>SUM(D115:F115)</f>
        <v>197</v>
      </c>
    </row>
    <row r="116" spans="1:7" ht="15">
      <c r="A116">
        <v>109</v>
      </c>
      <c r="B116" s="1">
        <v>524</v>
      </c>
      <c r="C116" s="1" t="s">
        <v>488</v>
      </c>
      <c r="D116" s="1">
        <v>68</v>
      </c>
      <c r="E116" s="1">
        <v>60</v>
      </c>
      <c r="F116" s="1">
        <v>69</v>
      </c>
      <c r="G116" s="1">
        <f>SUM(D116:F116)</f>
        <v>197</v>
      </c>
    </row>
    <row r="117" spans="1:7" ht="15">
      <c r="A117">
        <v>110</v>
      </c>
      <c r="B117" s="1">
        <v>485</v>
      </c>
      <c r="C117" s="1" t="s">
        <v>449</v>
      </c>
      <c r="D117" s="1">
        <v>72</v>
      </c>
      <c r="E117" s="1">
        <v>60</v>
      </c>
      <c r="F117" s="1">
        <v>65</v>
      </c>
      <c r="G117" s="1">
        <f>SUM(D117:F117)</f>
        <v>197</v>
      </c>
    </row>
    <row r="118" spans="1:7" ht="15">
      <c r="A118">
        <v>111</v>
      </c>
      <c r="B118" s="1">
        <v>379</v>
      </c>
      <c r="C118" s="1" t="s">
        <v>347</v>
      </c>
      <c r="D118" s="1">
        <v>67</v>
      </c>
      <c r="E118" s="1">
        <v>66</v>
      </c>
      <c r="F118" s="1">
        <v>63</v>
      </c>
      <c r="G118" s="1">
        <f>SUM(D118:F118)</f>
        <v>196</v>
      </c>
    </row>
    <row r="119" spans="1:7" ht="15">
      <c r="A119">
        <v>112</v>
      </c>
      <c r="B119" s="1">
        <v>125</v>
      </c>
      <c r="C119" s="1" t="s">
        <v>120</v>
      </c>
      <c r="D119" s="1">
        <v>65</v>
      </c>
      <c r="E119" s="1">
        <v>63</v>
      </c>
      <c r="F119" s="1">
        <v>68</v>
      </c>
      <c r="G119" s="1">
        <f>SUM(D119:F119)</f>
        <v>196</v>
      </c>
    </row>
    <row r="120" spans="1:7" ht="15">
      <c r="A120">
        <v>113</v>
      </c>
      <c r="B120" s="1">
        <v>386</v>
      </c>
      <c r="C120" s="1" t="s">
        <v>353</v>
      </c>
      <c r="D120" s="1">
        <v>70</v>
      </c>
      <c r="E120" s="1">
        <v>63</v>
      </c>
      <c r="F120" s="1">
        <v>63</v>
      </c>
      <c r="G120" s="1">
        <f>SUM(D120:F120)</f>
        <v>196</v>
      </c>
    </row>
    <row r="121" spans="1:7" ht="15">
      <c r="A121">
        <v>114</v>
      </c>
      <c r="B121" s="1">
        <v>53</v>
      </c>
      <c r="C121" s="1" t="s">
        <v>53</v>
      </c>
      <c r="D121" s="1">
        <v>71</v>
      </c>
      <c r="E121" s="1">
        <v>63</v>
      </c>
      <c r="F121" s="1">
        <v>62</v>
      </c>
      <c r="G121" s="1">
        <f>SUM(D121:F121)</f>
        <v>196</v>
      </c>
    </row>
    <row r="122" spans="1:7" ht="15">
      <c r="A122">
        <v>115</v>
      </c>
      <c r="B122" s="1">
        <v>96</v>
      </c>
      <c r="C122" s="1" t="s">
        <v>93</v>
      </c>
      <c r="D122" s="1">
        <v>73</v>
      </c>
      <c r="E122" s="1">
        <v>63</v>
      </c>
      <c r="F122" s="1">
        <v>60</v>
      </c>
      <c r="G122" s="1">
        <f>SUM(D122:F122)</f>
        <v>196</v>
      </c>
    </row>
    <row r="123" spans="1:7" ht="15">
      <c r="A123">
        <v>116</v>
      </c>
      <c r="B123" s="1">
        <v>246</v>
      </c>
      <c r="C123" s="1" t="s">
        <v>229</v>
      </c>
      <c r="D123" s="1">
        <v>70</v>
      </c>
      <c r="E123" s="1">
        <v>60</v>
      </c>
      <c r="F123" s="1">
        <v>66</v>
      </c>
      <c r="G123" s="1">
        <f>SUM(D123:F123)</f>
        <v>196</v>
      </c>
    </row>
    <row r="124" spans="1:7" ht="15">
      <c r="A124">
        <v>117</v>
      </c>
      <c r="B124" s="1">
        <v>55</v>
      </c>
      <c r="C124" s="1" t="s">
        <v>55</v>
      </c>
      <c r="D124" s="1">
        <v>72</v>
      </c>
      <c r="E124" s="1">
        <v>56</v>
      </c>
      <c r="F124" s="1">
        <v>68</v>
      </c>
      <c r="G124" s="1">
        <f>SUM(D124:F124)</f>
        <v>196</v>
      </c>
    </row>
    <row r="125" spans="1:7" ht="15">
      <c r="A125">
        <v>118</v>
      </c>
      <c r="B125" s="1">
        <v>74</v>
      </c>
      <c r="C125" s="1" t="s">
        <v>73</v>
      </c>
      <c r="D125" s="1">
        <v>65</v>
      </c>
      <c r="E125" s="1">
        <v>63</v>
      </c>
      <c r="F125" s="1">
        <v>67</v>
      </c>
      <c r="G125" s="1">
        <f>SUM(D125:F125)</f>
        <v>195</v>
      </c>
    </row>
    <row r="126" spans="1:7" ht="15">
      <c r="A126">
        <v>119</v>
      </c>
      <c r="B126" s="1">
        <v>255</v>
      </c>
      <c r="C126" s="1" t="s">
        <v>238</v>
      </c>
      <c r="D126" s="1">
        <v>71</v>
      </c>
      <c r="E126" s="1">
        <v>63</v>
      </c>
      <c r="F126" s="1">
        <v>61</v>
      </c>
      <c r="G126" s="1">
        <f>SUM(D126:F126)</f>
        <v>195</v>
      </c>
    </row>
    <row r="127" spans="1:7" ht="15">
      <c r="A127">
        <v>120</v>
      </c>
      <c r="B127" s="1">
        <v>222</v>
      </c>
      <c r="C127" s="1" t="s">
        <v>207</v>
      </c>
      <c r="D127" s="1">
        <v>72</v>
      </c>
      <c r="E127" s="1">
        <v>63</v>
      </c>
      <c r="F127" s="1">
        <v>60</v>
      </c>
      <c r="G127" s="1">
        <f>SUM(D127:F127)</f>
        <v>195</v>
      </c>
    </row>
    <row r="128" spans="1:7" ht="15">
      <c r="A128">
        <v>121</v>
      </c>
      <c r="B128" s="1">
        <v>299</v>
      </c>
      <c r="C128" s="1" t="s">
        <v>277</v>
      </c>
      <c r="D128" s="1">
        <v>76</v>
      </c>
      <c r="E128" s="1">
        <v>60</v>
      </c>
      <c r="F128" s="1">
        <v>59</v>
      </c>
      <c r="G128" s="1">
        <f>SUM(D128:F128)</f>
        <v>195</v>
      </c>
    </row>
    <row r="129" spans="1:7" ht="15">
      <c r="A129">
        <v>122</v>
      </c>
      <c r="B129" s="1">
        <v>47</v>
      </c>
      <c r="C129" s="1" t="s">
        <v>47</v>
      </c>
      <c r="D129" s="1">
        <v>70</v>
      </c>
      <c r="E129" s="1">
        <v>56</v>
      </c>
      <c r="F129" s="1">
        <v>69</v>
      </c>
      <c r="G129" s="1">
        <f>SUM(D129:F129)</f>
        <v>195</v>
      </c>
    </row>
    <row r="130" spans="1:7" ht="15">
      <c r="A130">
        <v>123</v>
      </c>
      <c r="B130" s="1">
        <v>228</v>
      </c>
      <c r="C130" s="1" t="s">
        <v>212</v>
      </c>
      <c r="D130" s="1">
        <v>71</v>
      </c>
      <c r="E130" s="1">
        <v>56</v>
      </c>
      <c r="F130" s="1">
        <v>68</v>
      </c>
      <c r="G130" s="1">
        <f>SUM(D130:F130)</f>
        <v>195</v>
      </c>
    </row>
    <row r="131" spans="1:7" ht="15">
      <c r="A131">
        <v>124</v>
      </c>
      <c r="B131" s="1">
        <v>315</v>
      </c>
      <c r="C131" s="1" t="s">
        <v>289</v>
      </c>
      <c r="D131" s="1">
        <v>76</v>
      </c>
      <c r="E131" s="1">
        <v>52</v>
      </c>
      <c r="F131" s="1">
        <v>67</v>
      </c>
      <c r="G131" s="1">
        <f>SUM(D131:F131)</f>
        <v>195</v>
      </c>
    </row>
    <row r="132" spans="1:7" ht="15">
      <c r="A132">
        <v>125</v>
      </c>
      <c r="B132" s="1">
        <v>3</v>
      </c>
      <c r="C132" s="1" t="s">
        <v>4</v>
      </c>
      <c r="D132" s="1">
        <v>58</v>
      </c>
      <c r="E132" s="1">
        <v>66</v>
      </c>
      <c r="F132" s="1">
        <v>70</v>
      </c>
      <c r="G132" s="1">
        <f>SUM(D132:F132)</f>
        <v>194</v>
      </c>
    </row>
    <row r="133" spans="1:7" ht="15">
      <c r="A133">
        <v>126</v>
      </c>
      <c r="B133" s="1">
        <v>235</v>
      </c>
      <c r="C133" s="1" t="s">
        <v>219</v>
      </c>
      <c r="D133" s="1">
        <v>72</v>
      </c>
      <c r="E133" s="1">
        <v>63</v>
      </c>
      <c r="F133" s="1">
        <v>59</v>
      </c>
      <c r="G133" s="1">
        <f>SUM(D133:F133)</f>
        <v>194</v>
      </c>
    </row>
    <row r="134" spans="1:7" ht="15">
      <c r="A134">
        <v>127</v>
      </c>
      <c r="B134" s="1">
        <v>515</v>
      </c>
      <c r="C134" s="1" t="s">
        <v>479</v>
      </c>
      <c r="D134" s="1">
        <v>68</v>
      </c>
      <c r="E134" s="1">
        <v>60</v>
      </c>
      <c r="F134" s="1">
        <v>66</v>
      </c>
      <c r="G134" s="1">
        <f>SUM(D134:F134)</f>
        <v>194</v>
      </c>
    </row>
    <row r="135" spans="1:7" ht="15">
      <c r="A135">
        <v>128</v>
      </c>
      <c r="B135" s="1">
        <v>490</v>
      </c>
      <c r="C135" s="1" t="s">
        <v>454</v>
      </c>
      <c r="D135" s="1">
        <v>70</v>
      </c>
      <c r="E135" s="1">
        <v>60</v>
      </c>
      <c r="F135" s="1">
        <v>64</v>
      </c>
      <c r="G135" s="1">
        <f>SUM(D135:F135)</f>
        <v>194</v>
      </c>
    </row>
    <row r="136" spans="1:7" ht="15">
      <c r="A136">
        <v>129</v>
      </c>
      <c r="B136" s="1">
        <v>113</v>
      </c>
      <c r="C136" s="1" t="s">
        <v>108</v>
      </c>
      <c r="D136" s="1">
        <v>70</v>
      </c>
      <c r="E136" s="1">
        <v>56</v>
      </c>
      <c r="F136" s="1">
        <v>68</v>
      </c>
      <c r="G136" s="1">
        <f>SUM(D136:F136)</f>
        <v>194</v>
      </c>
    </row>
    <row r="137" spans="1:7" ht="15">
      <c r="A137">
        <v>130</v>
      </c>
      <c r="B137" s="1">
        <v>151</v>
      </c>
      <c r="C137" s="1" t="s">
        <v>142</v>
      </c>
      <c r="D137" s="1">
        <v>72</v>
      </c>
      <c r="E137" s="1">
        <v>56</v>
      </c>
      <c r="F137" s="1">
        <v>66</v>
      </c>
      <c r="G137" s="1">
        <f>SUM(D137:F137)</f>
        <v>194</v>
      </c>
    </row>
    <row r="138" spans="1:7" ht="15">
      <c r="A138">
        <v>131</v>
      </c>
      <c r="B138" s="1">
        <v>56</v>
      </c>
      <c r="C138" s="1" t="s">
        <v>56</v>
      </c>
      <c r="D138" s="1">
        <v>76</v>
      </c>
      <c r="E138" s="1">
        <v>52</v>
      </c>
      <c r="F138" s="1">
        <v>66</v>
      </c>
      <c r="G138" s="1">
        <f>SUM(D138:F138)</f>
        <v>194</v>
      </c>
    </row>
    <row r="139" spans="1:7" ht="15">
      <c r="A139">
        <v>132</v>
      </c>
      <c r="B139" s="1">
        <v>539</v>
      </c>
      <c r="C139" s="1" t="s">
        <v>501</v>
      </c>
      <c r="D139" s="1">
        <v>69</v>
      </c>
      <c r="E139" s="1">
        <v>66</v>
      </c>
      <c r="F139" s="1">
        <v>58</v>
      </c>
      <c r="G139" s="1">
        <f>SUM(D139:F139)</f>
        <v>193</v>
      </c>
    </row>
    <row r="140" spans="1:7" ht="15">
      <c r="A140">
        <v>133</v>
      </c>
      <c r="B140" s="1">
        <v>394</v>
      </c>
      <c r="C140" s="1" t="s">
        <v>360</v>
      </c>
      <c r="D140" s="1">
        <v>65</v>
      </c>
      <c r="E140" s="1">
        <v>63</v>
      </c>
      <c r="F140" s="1">
        <v>65</v>
      </c>
      <c r="G140" s="1">
        <f>SUM(D140:F140)</f>
        <v>193</v>
      </c>
    </row>
    <row r="141" spans="1:7" ht="15">
      <c r="A141">
        <v>134</v>
      </c>
      <c r="B141" s="1">
        <v>138</v>
      </c>
      <c r="C141" s="1" t="s">
        <v>130</v>
      </c>
      <c r="D141" s="1">
        <v>65</v>
      </c>
      <c r="E141" s="1">
        <v>60</v>
      </c>
      <c r="F141" s="1">
        <v>68</v>
      </c>
      <c r="G141" s="1">
        <f>SUM(D141:F141)</f>
        <v>193</v>
      </c>
    </row>
    <row r="142" spans="1:7" ht="15">
      <c r="A142">
        <v>135</v>
      </c>
      <c r="B142" s="1">
        <v>161</v>
      </c>
      <c r="C142" s="1" t="s">
        <v>151</v>
      </c>
      <c r="D142" s="1">
        <v>65</v>
      </c>
      <c r="E142" s="1">
        <v>60</v>
      </c>
      <c r="F142" s="1">
        <v>68</v>
      </c>
      <c r="G142" s="1">
        <f>SUM(D142:F142)</f>
        <v>193</v>
      </c>
    </row>
    <row r="143" spans="1:7" ht="15">
      <c r="A143">
        <v>136</v>
      </c>
      <c r="B143" s="1">
        <v>76</v>
      </c>
      <c r="C143" s="1" t="s">
        <v>75</v>
      </c>
      <c r="D143" s="1">
        <v>68</v>
      </c>
      <c r="E143" s="1">
        <v>60</v>
      </c>
      <c r="F143" s="1">
        <v>65</v>
      </c>
      <c r="G143" s="1">
        <f>SUM(D143:F143)</f>
        <v>193</v>
      </c>
    </row>
    <row r="144" spans="1:7" ht="15">
      <c r="A144">
        <v>137</v>
      </c>
      <c r="B144" s="1">
        <v>77</v>
      </c>
      <c r="C144" s="1" t="s">
        <v>76</v>
      </c>
      <c r="D144" s="1">
        <v>71</v>
      </c>
      <c r="E144" s="1">
        <v>60</v>
      </c>
      <c r="F144" s="1">
        <v>62</v>
      </c>
      <c r="G144" s="1">
        <f>SUM(D144:F144)</f>
        <v>193</v>
      </c>
    </row>
    <row r="145" spans="1:7" ht="15">
      <c r="A145">
        <v>138</v>
      </c>
      <c r="B145" s="1">
        <v>336</v>
      </c>
      <c r="C145" s="1" t="s">
        <v>308</v>
      </c>
      <c r="D145" s="1">
        <v>72</v>
      </c>
      <c r="E145" s="1">
        <v>56</v>
      </c>
      <c r="F145" s="1">
        <v>65</v>
      </c>
      <c r="G145" s="1">
        <f>SUM(D145:F145)</f>
        <v>193</v>
      </c>
    </row>
    <row r="146" spans="1:7" ht="15">
      <c r="A146">
        <v>139</v>
      </c>
      <c r="B146" s="1">
        <v>343</v>
      </c>
      <c r="C146" s="1" t="s">
        <v>315</v>
      </c>
      <c r="D146" s="1">
        <v>68</v>
      </c>
      <c r="E146" s="1">
        <v>52</v>
      </c>
      <c r="F146" s="1">
        <v>73</v>
      </c>
      <c r="G146" s="1">
        <f>SUM(D146:F146)</f>
        <v>193</v>
      </c>
    </row>
    <row r="147" spans="1:7" ht="15">
      <c r="A147">
        <v>140</v>
      </c>
      <c r="B147" s="1">
        <v>554</v>
      </c>
      <c r="C147" s="1" t="s">
        <v>515</v>
      </c>
      <c r="D147" s="1">
        <v>65</v>
      </c>
      <c r="E147" s="1">
        <v>66</v>
      </c>
      <c r="F147" s="1">
        <v>61</v>
      </c>
      <c r="G147" s="1">
        <f>SUM(D147:F147)</f>
        <v>192</v>
      </c>
    </row>
    <row r="148" spans="1:7" ht="15">
      <c r="A148">
        <v>141</v>
      </c>
      <c r="B148" s="1">
        <v>373</v>
      </c>
      <c r="C148" s="1" t="s">
        <v>341</v>
      </c>
      <c r="D148" s="1">
        <v>65</v>
      </c>
      <c r="E148" s="1">
        <v>63</v>
      </c>
      <c r="F148" s="1">
        <v>64</v>
      </c>
      <c r="G148" s="1">
        <f>SUM(D148:F148)</f>
        <v>192</v>
      </c>
    </row>
    <row r="149" spans="1:7" ht="15">
      <c r="A149">
        <v>142</v>
      </c>
      <c r="B149" s="1">
        <v>60</v>
      </c>
      <c r="C149" s="1" t="s">
        <v>60</v>
      </c>
      <c r="D149" s="1">
        <v>72</v>
      </c>
      <c r="E149" s="1">
        <v>60</v>
      </c>
      <c r="F149" s="1">
        <v>60</v>
      </c>
      <c r="G149" s="1">
        <f>SUM(D149:F149)</f>
        <v>192</v>
      </c>
    </row>
    <row r="150" spans="1:7" ht="15">
      <c r="A150">
        <v>143</v>
      </c>
      <c r="B150" s="1">
        <v>50</v>
      </c>
      <c r="C150" s="1" t="s">
        <v>50</v>
      </c>
      <c r="D150" s="1">
        <v>64</v>
      </c>
      <c r="E150" s="1">
        <v>56</v>
      </c>
      <c r="F150" s="1">
        <v>72</v>
      </c>
      <c r="G150" s="1">
        <f>SUM(D150:F150)</f>
        <v>192</v>
      </c>
    </row>
    <row r="151" spans="1:7" ht="15">
      <c r="A151">
        <v>144</v>
      </c>
      <c r="B151" s="1">
        <v>199</v>
      </c>
      <c r="C151" s="1" t="s">
        <v>186</v>
      </c>
      <c r="D151" s="1">
        <v>72</v>
      </c>
      <c r="E151" s="1">
        <v>56</v>
      </c>
      <c r="F151" s="1">
        <v>64</v>
      </c>
      <c r="G151" s="1">
        <f>SUM(D151:F151)</f>
        <v>192</v>
      </c>
    </row>
    <row r="152" spans="1:7" ht="15">
      <c r="A152">
        <v>145</v>
      </c>
      <c r="B152" s="1">
        <v>242</v>
      </c>
      <c r="C152" s="1" t="s">
        <v>225</v>
      </c>
      <c r="D152" s="1">
        <v>68</v>
      </c>
      <c r="E152" s="1">
        <v>52</v>
      </c>
      <c r="F152" s="1">
        <v>72</v>
      </c>
      <c r="G152" s="1">
        <f>SUM(D152:F152)</f>
        <v>192</v>
      </c>
    </row>
    <row r="153" spans="1:7" ht="15">
      <c r="A153">
        <v>146</v>
      </c>
      <c r="B153" s="1">
        <v>383</v>
      </c>
      <c r="C153" s="1" t="s">
        <v>350</v>
      </c>
      <c r="D153" s="1">
        <v>81</v>
      </c>
      <c r="E153" s="1">
        <v>45</v>
      </c>
      <c r="F153" s="1">
        <v>66</v>
      </c>
      <c r="G153" s="1">
        <f>SUM(D153:F153)</f>
        <v>192</v>
      </c>
    </row>
    <row r="154" spans="1:7" ht="15">
      <c r="A154">
        <v>147</v>
      </c>
      <c r="B154" s="1">
        <v>437</v>
      </c>
      <c r="C154" s="1" t="s">
        <v>403</v>
      </c>
      <c r="D154" s="1">
        <v>66</v>
      </c>
      <c r="E154" s="1">
        <v>60</v>
      </c>
      <c r="F154" s="1">
        <v>65</v>
      </c>
      <c r="G154" s="1">
        <f>SUM(D154:F154)</f>
        <v>191</v>
      </c>
    </row>
    <row r="155" spans="1:7" ht="15">
      <c r="A155">
        <v>148</v>
      </c>
      <c r="B155" s="1">
        <v>444</v>
      </c>
      <c r="C155" s="1" t="s">
        <v>409</v>
      </c>
      <c r="D155" s="1">
        <v>67</v>
      </c>
      <c r="E155" s="1">
        <v>60</v>
      </c>
      <c r="F155" s="1">
        <v>64</v>
      </c>
      <c r="G155" s="1">
        <f>SUM(D155:F155)</f>
        <v>191</v>
      </c>
    </row>
    <row r="156" spans="1:7" ht="15">
      <c r="A156">
        <v>149</v>
      </c>
      <c r="B156" s="1">
        <v>240</v>
      </c>
      <c r="C156" s="1" t="s">
        <v>223</v>
      </c>
      <c r="D156" s="1">
        <v>70</v>
      </c>
      <c r="E156" s="1">
        <v>60</v>
      </c>
      <c r="F156" s="1">
        <v>61</v>
      </c>
      <c r="G156" s="1">
        <f>SUM(D156:F156)</f>
        <v>191</v>
      </c>
    </row>
    <row r="157" spans="1:7" ht="15">
      <c r="A157">
        <v>150</v>
      </c>
      <c r="B157" s="1">
        <v>350</v>
      </c>
      <c r="C157" s="1" t="s">
        <v>322</v>
      </c>
      <c r="D157" s="1">
        <v>69</v>
      </c>
      <c r="E157" s="1">
        <v>56</v>
      </c>
      <c r="F157" s="1">
        <v>66</v>
      </c>
      <c r="G157" s="1">
        <f>SUM(D157:F157)</f>
        <v>191</v>
      </c>
    </row>
    <row r="158" spans="1:7" ht="15">
      <c r="A158">
        <v>151</v>
      </c>
      <c r="B158" s="1">
        <v>564</v>
      </c>
      <c r="C158" s="1" t="s">
        <v>524</v>
      </c>
      <c r="D158" s="1">
        <v>69</v>
      </c>
      <c r="E158" s="1">
        <v>56</v>
      </c>
      <c r="F158" s="1">
        <v>66</v>
      </c>
      <c r="G158" s="1">
        <f>SUM(D158:F158)</f>
        <v>191</v>
      </c>
    </row>
    <row r="159" spans="1:7" ht="15">
      <c r="A159">
        <v>152</v>
      </c>
      <c r="B159" s="1">
        <v>450</v>
      </c>
      <c r="C159" s="1" t="s">
        <v>415</v>
      </c>
      <c r="D159" s="1">
        <v>71</v>
      </c>
      <c r="E159" s="1">
        <v>56</v>
      </c>
      <c r="F159" s="1">
        <v>64</v>
      </c>
      <c r="G159" s="1">
        <f>SUM(D159:F159)</f>
        <v>191</v>
      </c>
    </row>
    <row r="160" spans="1:7" ht="15">
      <c r="A160">
        <v>153</v>
      </c>
      <c r="B160" s="1">
        <v>177</v>
      </c>
      <c r="C160" s="1" t="s">
        <v>164</v>
      </c>
      <c r="D160" s="1">
        <v>71</v>
      </c>
      <c r="E160" s="1">
        <v>45</v>
      </c>
      <c r="F160" s="1">
        <v>75</v>
      </c>
      <c r="G160" s="1">
        <f>SUM(D160:F160)</f>
        <v>191</v>
      </c>
    </row>
    <row r="161" spans="1:7" ht="15">
      <c r="A161">
        <v>154</v>
      </c>
      <c r="B161" s="1">
        <v>423</v>
      </c>
      <c r="C161" s="1" t="s">
        <v>389</v>
      </c>
      <c r="D161" s="1">
        <v>76</v>
      </c>
      <c r="E161" s="1">
        <v>45</v>
      </c>
      <c r="F161" s="1">
        <v>70</v>
      </c>
      <c r="G161" s="1">
        <f>SUM(D161:F161)</f>
        <v>191</v>
      </c>
    </row>
    <row r="162" spans="1:7" ht="15">
      <c r="A162">
        <v>155</v>
      </c>
      <c r="B162" s="1">
        <v>514</v>
      </c>
      <c r="C162" s="1" t="s">
        <v>478</v>
      </c>
      <c r="D162" s="1">
        <v>61</v>
      </c>
      <c r="E162" s="1">
        <v>63</v>
      </c>
      <c r="F162" s="1">
        <v>66</v>
      </c>
      <c r="G162" s="1">
        <f>SUM(D162:F162)</f>
        <v>190</v>
      </c>
    </row>
    <row r="163" spans="1:7" ht="15">
      <c r="A163">
        <v>156</v>
      </c>
      <c r="B163" s="1">
        <v>354</v>
      </c>
      <c r="C163" s="1" t="s">
        <v>326</v>
      </c>
      <c r="D163" s="1">
        <v>64</v>
      </c>
      <c r="E163" s="1">
        <v>63</v>
      </c>
      <c r="F163" s="1">
        <v>63</v>
      </c>
      <c r="G163" s="1">
        <f>SUM(D163:F163)</f>
        <v>190</v>
      </c>
    </row>
    <row r="164" spans="1:7" ht="15">
      <c r="A164">
        <v>157</v>
      </c>
      <c r="B164" s="1">
        <v>429</v>
      </c>
      <c r="C164" s="1" t="s">
        <v>395</v>
      </c>
      <c r="D164" s="1">
        <v>67</v>
      </c>
      <c r="E164" s="1">
        <v>63</v>
      </c>
      <c r="F164" s="1">
        <v>60</v>
      </c>
      <c r="G164" s="1">
        <f>SUM(D164:F164)</f>
        <v>190</v>
      </c>
    </row>
    <row r="165" spans="1:7" ht="15">
      <c r="A165">
        <v>158</v>
      </c>
      <c r="B165" s="1">
        <v>557</v>
      </c>
      <c r="C165" s="1" t="s">
        <v>518</v>
      </c>
      <c r="D165" s="1">
        <v>68</v>
      </c>
      <c r="E165" s="1">
        <v>60</v>
      </c>
      <c r="F165" s="1">
        <v>62</v>
      </c>
      <c r="G165" s="1">
        <f>SUM(D165:F165)</f>
        <v>190</v>
      </c>
    </row>
    <row r="166" spans="1:7" ht="15">
      <c r="A166">
        <v>159</v>
      </c>
      <c r="B166" s="1">
        <v>247</v>
      </c>
      <c r="C166" s="1" t="s">
        <v>230</v>
      </c>
      <c r="D166" s="1">
        <v>71</v>
      </c>
      <c r="E166" s="1">
        <v>60</v>
      </c>
      <c r="F166" s="1">
        <v>59</v>
      </c>
      <c r="G166" s="1">
        <f>SUM(D166:F166)</f>
        <v>190</v>
      </c>
    </row>
    <row r="167" spans="1:7" ht="15">
      <c r="A167">
        <v>160</v>
      </c>
      <c r="B167" s="1">
        <v>111</v>
      </c>
      <c r="C167" s="1" t="s">
        <v>106</v>
      </c>
      <c r="D167" s="1">
        <v>72</v>
      </c>
      <c r="E167" s="1">
        <v>60</v>
      </c>
      <c r="F167" s="1">
        <v>58</v>
      </c>
      <c r="G167" s="1">
        <f>SUM(D167:F167)</f>
        <v>190</v>
      </c>
    </row>
    <row r="168" spans="1:7" ht="15">
      <c r="A168">
        <v>161</v>
      </c>
      <c r="B168" s="1">
        <v>117</v>
      </c>
      <c r="C168" s="1" t="s">
        <v>112</v>
      </c>
      <c r="D168" s="1">
        <v>66</v>
      </c>
      <c r="E168" s="1">
        <v>56</v>
      </c>
      <c r="F168" s="1">
        <v>68</v>
      </c>
      <c r="G168" s="1">
        <f>SUM(D168:F168)</f>
        <v>190</v>
      </c>
    </row>
    <row r="169" spans="1:7" ht="15">
      <c r="A169">
        <v>162</v>
      </c>
      <c r="B169" s="1">
        <v>24</v>
      </c>
      <c r="C169" s="1" t="s">
        <v>24</v>
      </c>
      <c r="D169" s="1">
        <v>68</v>
      </c>
      <c r="E169" s="1">
        <v>56</v>
      </c>
      <c r="F169" s="1">
        <v>66</v>
      </c>
      <c r="G169" s="1">
        <f>SUM(D169:F169)</f>
        <v>190</v>
      </c>
    </row>
    <row r="170" spans="1:7" ht="15">
      <c r="A170">
        <v>163</v>
      </c>
      <c r="B170" s="1">
        <v>218</v>
      </c>
      <c r="C170" s="1" t="s">
        <v>203</v>
      </c>
      <c r="D170" s="1">
        <v>75</v>
      </c>
      <c r="E170" s="1">
        <v>56</v>
      </c>
      <c r="F170" s="1">
        <v>59</v>
      </c>
      <c r="G170" s="1">
        <f>SUM(D170:F170)</f>
        <v>190</v>
      </c>
    </row>
    <row r="171" spans="1:7" ht="15">
      <c r="A171">
        <v>164</v>
      </c>
      <c r="B171" s="1">
        <v>556</v>
      </c>
      <c r="C171" s="1" t="s">
        <v>517</v>
      </c>
      <c r="D171" s="1">
        <v>72</v>
      </c>
      <c r="E171" s="1">
        <v>52</v>
      </c>
      <c r="F171" s="1">
        <v>66</v>
      </c>
      <c r="G171" s="1">
        <f>SUM(D171:F171)</f>
        <v>190</v>
      </c>
    </row>
    <row r="172" spans="1:7" ht="13.5" customHeight="1">
      <c r="A172">
        <v>165</v>
      </c>
      <c r="B172" s="1">
        <v>12</v>
      </c>
      <c r="C172" s="1" t="s">
        <v>13</v>
      </c>
      <c r="D172" s="1">
        <v>64</v>
      </c>
      <c r="E172" s="1">
        <v>63</v>
      </c>
      <c r="F172" s="1">
        <v>62</v>
      </c>
      <c r="G172" s="1">
        <f>SUM(D172:F172)</f>
        <v>189</v>
      </c>
    </row>
    <row r="173" spans="1:7" ht="15">
      <c r="A173">
        <v>166</v>
      </c>
      <c r="B173" s="1">
        <v>232</v>
      </c>
      <c r="C173" s="1" t="s">
        <v>216</v>
      </c>
      <c r="D173" s="1">
        <v>65</v>
      </c>
      <c r="E173" s="1">
        <v>63</v>
      </c>
      <c r="F173" s="1">
        <v>61</v>
      </c>
      <c r="G173" s="1">
        <f>SUM(D173:F173)</f>
        <v>189</v>
      </c>
    </row>
    <row r="174" spans="1:7" ht="15">
      <c r="A174">
        <v>167</v>
      </c>
      <c r="B174" s="1">
        <v>79</v>
      </c>
      <c r="C174" s="1" t="s">
        <v>78</v>
      </c>
      <c r="D174" s="1">
        <v>62</v>
      </c>
      <c r="E174" s="1">
        <v>60</v>
      </c>
      <c r="F174" s="1">
        <v>67</v>
      </c>
      <c r="G174" s="1">
        <f>SUM(D174:F174)</f>
        <v>189</v>
      </c>
    </row>
    <row r="175" spans="1:7" ht="15">
      <c r="A175">
        <v>168</v>
      </c>
      <c r="B175" s="1">
        <v>319</v>
      </c>
      <c r="C175" s="1" t="s">
        <v>293</v>
      </c>
      <c r="D175" s="1">
        <v>62</v>
      </c>
      <c r="E175" s="1">
        <v>60</v>
      </c>
      <c r="F175" s="1">
        <v>67</v>
      </c>
      <c r="G175" s="1">
        <f>SUM(D175:F175)</f>
        <v>189</v>
      </c>
    </row>
    <row r="176" spans="1:7" ht="15">
      <c r="A176">
        <v>169</v>
      </c>
      <c r="B176" s="1">
        <v>436</v>
      </c>
      <c r="C176" s="1" t="s">
        <v>402</v>
      </c>
      <c r="D176" s="1">
        <v>69</v>
      </c>
      <c r="E176" s="1">
        <v>52</v>
      </c>
      <c r="F176" s="1">
        <v>68</v>
      </c>
      <c r="G176" s="1">
        <f>SUM(D176:F176)</f>
        <v>189</v>
      </c>
    </row>
    <row r="177" spans="1:7" ht="15">
      <c r="A177">
        <v>170</v>
      </c>
      <c r="B177" s="1">
        <v>124</v>
      </c>
      <c r="C177" s="1" t="s">
        <v>119</v>
      </c>
      <c r="D177" s="1">
        <v>72</v>
      </c>
      <c r="E177" s="1">
        <v>52</v>
      </c>
      <c r="F177" s="1">
        <v>65</v>
      </c>
      <c r="G177" s="1">
        <f>SUM(D177:F177)</f>
        <v>189</v>
      </c>
    </row>
    <row r="178" spans="1:7" ht="15">
      <c r="A178">
        <v>171</v>
      </c>
      <c r="B178" s="1">
        <v>387</v>
      </c>
      <c r="C178" s="1" t="s">
        <v>354</v>
      </c>
      <c r="D178" s="1">
        <v>78</v>
      </c>
      <c r="E178" s="1">
        <v>52</v>
      </c>
      <c r="F178" s="1">
        <v>59</v>
      </c>
      <c r="G178" s="1">
        <f>SUM(D178:F178)</f>
        <v>189</v>
      </c>
    </row>
    <row r="179" spans="1:7" ht="15">
      <c r="A179">
        <v>172</v>
      </c>
      <c r="B179" s="1">
        <v>13</v>
      </c>
      <c r="C179" s="1" t="s">
        <v>14</v>
      </c>
      <c r="D179" s="1">
        <v>72</v>
      </c>
      <c r="E179" s="1">
        <v>48</v>
      </c>
      <c r="F179" s="1">
        <v>69</v>
      </c>
      <c r="G179" s="1">
        <f>SUM(D179:F179)</f>
        <v>189</v>
      </c>
    </row>
    <row r="180" spans="1:7" ht="15">
      <c r="A180">
        <v>173</v>
      </c>
      <c r="B180" s="1">
        <v>209</v>
      </c>
      <c r="C180" s="1" t="s">
        <v>196</v>
      </c>
      <c r="D180" s="1">
        <v>64</v>
      </c>
      <c r="E180" s="1">
        <v>71</v>
      </c>
      <c r="F180" s="1">
        <v>53</v>
      </c>
      <c r="G180" s="1">
        <f>SUM(D180:F180)</f>
        <v>188</v>
      </c>
    </row>
    <row r="181" spans="1:7" ht="15">
      <c r="A181">
        <v>174</v>
      </c>
      <c r="B181" s="1">
        <v>328</v>
      </c>
      <c r="C181" s="1" t="s">
        <v>300</v>
      </c>
      <c r="D181" s="1">
        <v>58</v>
      </c>
      <c r="E181" s="1">
        <v>69</v>
      </c>
      <c r="F181" s="1">
        <v>61</v>
      </c>
      <c r="G181" s="1">
        <f>SUM(D181:F181)</f>
        <v>188</v>
      </c>
    </row>
    <row r="182" spans="1:7" ht="15">
      <c r="A182">
        <v>175</v>
      </c>
      <c r="B182" s="1">
        <v>537</v>
      </c>
      <c r="C182" s="1" t="s">
        <v>499</v>
      </c>
      <c r="D182" s="1">
        <v>72</v>
      </c>
      <c r="E182" s="1">
        <v>63</v>
      </c>
      <c r="F182" s="1">
        <v>53</v>
      </c>
      <c r="G182" s="1">
        <f>SUM(D182:F182)</f>
        <v>188</v>
      </c>
    </row>
    <row r="183" spans="1:7" ht="15">
      <c r="A183">
        <v>176</v>
      </c>
      <c r="B183" s="1">
        <v>300</v>
      </c>
      <c r="C183" s="1" t="s">
        <v>278</v>
      </c>
      <c r="D183" s="1">
        <v>66</v>
      </c>
      <c r="E183" s="1">
        <v>60</v>
      </c>
      <c r="F183" s="1">
        <v>62</v>
      </c>
      <c r="G183" s="1">
        <f>SUM(D183:F183)</f>
        <v>188</v>
      </c>
    </row>
    <row r="184" spans="1:7" ht="15">
      <c r="A184">
        <v>177</v>
      </c>
      <c r="B184" s="1">
        <v>360</v>
      </c>
      <c r="C184" s="1" t="s">
        <v>331</v>
      </c>
      <c r="D184" s="1">
        <v>68</v>
      </c>
      <c r="E184" s="1">
        <v>60</v>
      </c>
      <c r="F184" s="1">
        <v>60</v>
      </c>
      <c r="G184" s="1">
        <f>SUM(D184:F184)</f>
        <v>188</v>
      </c>
    </row>
    <row r="185" spans="1:7" ht="15">
      <c r="A185">
        <v>178</v>
      </c>
      <c r="B185" s="1">
        <v>214</v>
      </c>
      <c r="C185" s="1" t="s">
        <v>199</v>
      </c>
      <c r="D185" s="1">
        <v>59</v>
      </c>
      <c r="E185" s="1">
        <v>66</v>
      </c>
      <c r="F185" s="1">
        <v>62</v>
      </c>
      <c r="G185" s="1">
        <f>SUM(D185:F185)</f>
        <v>187</v>
      </c>
    </row>
    <row r="186" spans="1:7" ht="15">
      <c r="A186">
        <v>179</v>
      </c>
      <c r="B186" s="1">
        <v>470</v>
      </c>
      <c r="C186" s="1" t="s">
        <v>435</v>
      </c>
      <c r="D186" s="1">
        <v>68</v>
      </c>
      <c r="E186" s="1">
        <v>63</v>
      </c>
      <c r="F186" s="1">
        <v>56</v>
      </c>
      <c r="G186" s="1">
        <f>SUM(D186:F186)</f>
        <v>187</v>
      </c>
    </row>
    <row r="187" spans="1:7" ht="15">
      <c r="A187">
        <v>180</v>
      </c>
      <c r="B187" s="1">
        <v>22</v>
      </c>
      <c r="C187" s="1" t="s">
        <v>23</v>
      </c>
      <c r="D187" s="1">
        <v>58</v>
      </c>
      <c r="E187" s="1">
        <v>60</v>
      </c>
      <c r="F187" s="1">
        <v>69</v>
      </c>
      <c r="G187" s="1">
        <f>SUM(D187:F187)</f>
        <v>187</v>
      </c>
    </row>
    <row r="188" spans="1:7" ht="15">
      <c r="A188">
        <v>181</v>
      </c>
      <c r="B188" s="1">
        <v>312</v>
      </c>
      <c r="C188" s="1" t="s">
        <v>286</v>
      </c>
      <c r="D188" s="1">
        <v>68</v>
      </c>
      <c r="E188" s="1">
        <v>60</v>
      </c>
      <c r="F188" s="1">
        <v>59</v>
      </c>
      <c r="G188" s="1">
        <f>SUM(D188:F188)</f>
        <v>187</v>
      </c>
    </row>
    <row r="189" spans="1:7" ht="15">
      <c r="A189">
        <v>182</v>
      </c>
      <c r="B189" s="1">
        <v>189</v>
      </c>
      <c r="C189" s="1" t="s">
        <v>176</v>
      </c>
      <c r="D189" s="1">
        <v>71</v>
      </c>
      <c r="E189" s="1">
        <v>56</v>
      </c>
      <c r="F189" s="1">
        <v>60</v>
      </c>
      <c r="G189" s="1">
        <f>SUM(D189:F189)</f>
        <v>187</v>
      </c>
    </row>
    <row r="190" spans="1:7" ht="15">
      <c r="A190">
        <v>183</v>
      </c>
      <c r="B190" s="1">
        <v>210</v>
      </c>
      <c r="C190" s="1" t="s">
        <v>197</v>
      </c>
      <c r="D190" s="1">
        <v>69</v>
      </c>
      <c r="E190" s="1">
        <v>52</v>
      </c>
      <c r="F190" s="1">
        <v>66</v>
      </c>
      <c r="G190" s="1">
        <f>SUM(D190:F190)</f>
        <v>187</v>
      </c>
    </row>
    <row r="191" spans="1:7" ht="15">
      <c r="A191">
        <v>184</v>
      </c>
      <c r="B191" s="1">
        <v>439</v>
      </c>
      <c r="C191" s="1" t="s">
        <v>405</v>
      </c>
      <c r="D191" s="1">
        <v>71</v>
      </c>
      <c r="E191" s="1">
        <v>48</v>
      </c>
      <c r="F191" s="1">
        <v>68</v>
      </c>
      <c r="G191" s="1">
        <f>SUM(D191:F191)</f>
        <v>187</v>
      </c>
    </row>
    <row r="192" spans="1:7" ht="15">
      <c r="A192">
        <v>185</v>
      </c>
      <c r="B192" s="1">
        <v>109</v>
      </c>
      <c r="C192" s="1" t="s">
        <v>104</v>
      </c>
      <c r="D192" s="1">
        <v>75</v>
      </c>
      <c r="E192" s="1">
        <v>48</v>
      </c>
      <c r="F192" s="1">
        <v>64</v>
      </c>
      <c r="G192" s="1">
        <f>SUM(D192:F192)</f>
        <v>187</v>
      </c>
    </row>
    <row r="193" spans="1:7" ht="15">
      <c r="A193">
        <v>186</v>
      </c>
      <c r="B193" s="1">
        <v>395</v>
      </c>
      <c r="C193" s="1" t="s">
        <v>361</v>
      </c>
      <c r="D193" s="1">
        <v>61</v>
      </c>
      <c r="E193" s="1">
        <v>66</v>
      </c>
      <c r="F193" s="1">
        <v>59</v>
      </c>
      <c r="G193" s="1">
        <f>SUM(D193:F193)</f>
        <v>186</v>
      </c>
    </row>
    <row r="194" spans="1:7" ht="15">
      <c r="A194">
        <v>187</v>
      </c>
      <c r="B194" s="1">
        <v>298</v>
      </c>
      <c r="C194" s="1" t="s">
        <v>276</v>
      </c>
      <c r="D194" s="1">
        <v>63</v>
      </c>
      <c r="E194" s="1">
        <v>63</v>
      </c>
      <c r="F194" s="1">
        <v>60</v>
      </c>
      <c r="G194" s="1">
        <f>SUM(D194:F194)</f>
        <v>186</v>
      </c>
    </row>
    <row r="195" spans="1:7" ht="15">
      <c r="A195">
        <v>188</v>
      </c>
      <c r="B195" s="1">
        <v>226</v>
      </c>
      <c r="C195" s="1" t="s">
        <v>211</v>
      </c>
      <c r="D195" s="1">
        <v>64</v>
      </c>
      <c r="E195" s="1">
        <v>63</v>
      </c>
      <c r="F195" s="1">
        <v>59</v>
      </c>
      <c r="G195" s="1">
        <f>SUM(D195:F195)</f>
        <v>186</v>
      </c>
    </row>
    <row r="196" spans="1:7" ht="15">
      <c r="A196">
        <v>189</v>
      </c>
      <c r="B196" s="1">
        <v>337</v>
      </c>
      <c r="C196" s="1" t="s">
        <v>309</v>
      </c>
      <c r="D196" s="1">
        <v>67</v>
      </c>
      <c r="E196" s="1">
        <v>60</v>
      </c>
      <c r="F196" s="1">
        <v>59</v>
      </c>
      <c r="G196" s="1">
        <f>SUM(D196:F196)</f>
        <v>186</v>
      </c>
    </row>
    <row r="197" spans="1:7" ht="15">
      <c r="A197">
        <v>190</v>
      </c>
      <c r="B197" s="1">
        <v>37</v>
      </c>
      <c r="C197" s="1" t="s">
        <v>37</v>
      </c>
      <c r="D197" s="1">
        <v>69</v>
      </c>
      <c r="E197" s="1">
        <v>56</v>
      </c>
      <c r="F197" s="1">
        <v>61</v>
      </c>
      <c r="G197" s="1">
        <f>SUM(D197:F197)</f>
        <v>186</v>
      </c>
    </row>
    <row r="198" spans="1:7" ht="15">
      <c r="A198">
        <v>191</v>
      </c>
      <c r="B198" s="1">
        <v>175</v>
      </c>
      <c r="C198" s="1" t="s">
        <v>162</v>
      </c>
      <c r="D198" s="1">
        <v>61</v>
      </c>
      <c r="E198" s="1">
        <v>52</v>
      </c>
      <c r="F198" s="1">
        <v>73</v>
      </c>
      <c r="G198" s="1">
        <f>SUM(D198:F198)</f>
        <v>186</v>
      </c>
    </row>
    <row r="199" spans="1:7" ht="15">
      <c r="A199">
        <v>192</v>
      </c>
      <c r="B199" s="1">
        <v>499</v>
      </c>
      <c r="C199" s="1" t="s">
        <v>463</v>
      </c>
      <c r="D199" s="1">
        <v>70</v>
      </c>
      <c r="E199" s="1">
        <v>52</v>
      </c>
      <c r="F199" s="1">
        <v>64</v>
      </c>
      <c r="G199" s="1">
        <f>SUM(D199:F199)</f>
        <v>186</v>
      </c>
    </row>
    <row r="200" spans="1:7" ht="15">
      <c r="A200">
        <v>193</v>
      </c>
      <c r="B200" s="1">
        <v>572</v>
      </c>
      <c r="C200" s="1" t="s">
        <v>532</v>
      </c>
      <c r="D200" s="1">
        <v>68</v>
      </c>
      <c r="E200" s="1">
        <v>66</v>
      </c>
      <c r="F200" s="1">
        <v>51</v>
      </c>
      <c r="G200" s="1">
        <f>SUM(D200:F200)</f>
        <v>185</v>
      </c>
    </row>
    <row r="201" spans="1:7" ht="15">
      <c r="A201">
        <v>194</v>
      </c>
      <c r="B201" s="1">
        <v>35</v>
      </c>
      <c r="C201" s="1" t="s">
        <v>35</v>
      </c>
      <c r="D201" s="1">
        <v>60</v>
      </c>
      <c r="E201" s="1">
        <v>60</v>
      </c>
      <c r="F201" s="1">
        <v>65</v>
      </c>
      <c r="G201" s="1">
        <f>SUM(D201:F201)</f>
        <v>185</v>
      </c>
    </row>
    <row r="202" spans="1:7" ht="15">
      <c r="A202">
        <v>195</v>
      </c>
      <c r="B202" s="1">
        <v>100</v>
      </c>
      <c r="C202" s="1" t="s">
        <v>97</v>
      </c>
      <c r="D202" s="1">
        <v>63</v>
      </c>
      <c r="E202" s="1">
        <v>56</v>
      </c>
      <c r="F202" s="1">
        <v>66</v>
      </c>
      <c r="G202" s="1">
        <f>SUM(D202:F202)</f>
        <v>185</v>
      </c>
    </row>
    <row r="203" spans="1:7" ht="15">
      <c r="A203">
        <v>196</v>
      </c>
      <c r="B203" s="1">
        <v>516</v>
      </c>
      <c r="C203" s="1" t="s">
        <v>480</v>
      </c>
      <c r="D203" s="1">
        <v>65</v>
      </c>
      <c r="E203" s="1">
        <v>56</v>
      </c>
      <c r="F203" s="1">
        <v>64</v>
      </c>
      <c r="G203" s="1">
        <f>SUM(D203:F203)</f>
        <v>185</v>
      </c>
    </row>
    <row r="204" spans="1:7" ht="15">
      <c r="A204">
        <v>197</v>
      </c>
      <c r="B204" s="1">
        <v>123</v>
      </c>
      <c r="C204" s="1" t="s">
        <v>118</v>
      </c>
      <c r="D204" s="1">
        <v>66</v>
      </c>
      <c r="E204" s="1">
        <v>56</v>
      </c>
      <c r="F204" s="1">
        <v>63</v>
      </c>
      <c r="G204" s="1">
        <f>SUM(D204:F204)</f>
        <v>185</v>
      </c>
    </row>
    <row r="205" spans="1:7" ht="15">
      <c r="A205">
        <v>198</v>
      </c>
      <c r="B205" s="1">
        <v>118</v>
      </c>
      <c r="C205" s="1" t="s">
        <v>113</v>
      </c>
      <c r="D205" s="1">
        <v>70</v>
      </c>
      <c r="E205" s="1">
        <v>52</v>
      </c>
      <c r="F205" s="1">
        <v>63</v>
      </c>
      <c r="G205" s="1">
        <f>SUM(D205:F205)</f>
        <v>185</v>
      </c>
    </row>
    <row r="206" spans="1:7" ht="15">
      <c r="A206">
        <v>199</v>
      </c>
      <c r="B206" s="1">
        <v>412</v>
      </c>
      <c r="C206" s="1" t="s">
        <v>378</v>
      </c>
      <c r="D206" s="1">
        <v>65</v>
      </c>
      <c r="E206" s="1">
        <v>48</v>
      </c>
      <c r="F206" s="1">
        <v>72</v>
      </c>
      <c r="G206" s="1">
        <f>SUM(D206:F206)</f>
        <v>185</v>
      </c>
    </row>
    <row r="207" spans="1:7" ht="15">
      <c r="A207">
        <v>200</v>
      </c>
      <c r="B207" s="1">
        <v>182</v>
      </c>
      <c r="C207" s="1" t="s">
        <v>169</v>
      </c>
      <c r="D207" s="1">
        <v>72</v>
      </c>
      <c r="E207" s="1">
        <v>48</v>
      </c>
      <c r="F207" s="1">
        <v>65</v>
      </c>
      <c r="G207" s="1">
        <f>SUM(D207:F207)</f>
        <v>185</v>
      </c>
    </row>
    <row r="208" spans="1:7" ht="15">
      <c r="A208">
        <v>201</v>
      </c>
      <c r="B208" s="1">
        <v>511</v>
      </c>
      <c r="C208" s="1" t="s">
        <v>475</v>
      </c>
      <c r="D208" s="1">
        <v>69</v>
      </c>
      <c r="E208" s="1">
        <v>63</v>
      </c>
      <c r="F208" s="1">
        <v>52</v>
      </c>
      <c r="G208" s="1">
        <f>SUM(D208:F208)</f>
        <v>184</v>
      </c>
    </row>
    <row r="209" spans="1:7" ht="15">
      <c r="A209">
        <v>202</v>
      </c>
      <c r="B209" s="1">
        <v>511</v>
      </c>
      <c r="C209" s="1" t="s">
        <v>475</v>
      </c>
      <c r="D209" s="1">
        <v>69</v>
      </c>
      <c r="E209" s="1">
        <v>63</v>
      </c>
      <c r="F209" s="1">
        <v>52</v>
      </c>
      <c r="G209" s="1">
        <f>SUM(D209:F209)</f>
        <v>184</v>
      </c>
    </row>
    <row r="210" spans="1:7" ht="15">
      <c r="A210">
        <v>203</v>
      </c>
      <c r="B210" s="1">
        <v>127</v>
      </c>
      <c r="C210" s="1" t="s">
        <v>122</v>
      </c>
      <c r="D210" s="1">
        <v>61</v>
      </c>
      <c r="E210" s="1">
        <v>60</v>
      </c>
      <c r="F210" s="1">
        <v>63</v>
      </c>
      <c r="G210" s="1">
        <f>SUM(D210:F210)</f>
        <v>184</v>
      </c>
    </row>
    <row r="211" spans="1:7" ht="15">
      <c r="A211">
        <v>204</v>
      </c>
      <c r="B211" s="1">
        <v>371</v>
      </c>
      <c r="C211" s="1" t="s">
        <v>339</v>
      </c>
      <c r="D211" s="1">
        <v>70</v>
      </c>
      <c r="E211" s="1">
        <v>60</v>
      </c>
      <c r="F211" s="1">
        <v>54</v>
      </c>
      <c r="G211" s="1">
        <f>SUM(D211:F211)</f>
        <v>184</v>
      </c>
    </row>
    <row r="212" spans="1:7" ht="15">
      <c r="A212">
        <v>205</v>
      </c>
      <c r="B212" s="1">
        <v>489</v>
      </c>
      <c r="C212" s="1" t="s">
        <v>453</v>
      </c>
      <c r="D212" s="1">
        <v>64</v>
      </c>
      <c r="E212" s="1">
        <v>56</v>
      </c>
      <c r="F212" s="1">
        <v>64</v>
      </c>
      <c r="G212" s="1">
        <f>SUM(D212:F212)</f>
        <v>184</v>
      </c>
    </row>
    <row r="213" spans="1:7" ht="15">
      <c r="A213">
        <v>206</v>
      </c>
      <c r="B213" s="1">
        <v>87</v>
      </c>
      <c r="C213" s="1" t="s">
        <v>85</v>
      </c>
      <c r="D213" s="1">
        <v>69</v>
      </c>
      <c r="E213" s="1">
        <v>52</v>
      </c>
      <c r="F213" s="1">
        <v>63</v>
      </c>
      <c r="G213" s="1">
        <f>SUM(D213:F213)</f>
        <v>184</v>
      </c>
    </row>
    <row r="214" spans="1:7" ht="15">
      <c r="A214">
        <v>207</v>
      </c>
      <c r="B214" s="1">
        <v>202</v>
      </c>
      <c r="C214" s="1" t="s">
        <v>189</v>
      </c>
      <c r="D214" s="1">
        <v>71</v>
      </c>
      <c r="E214" s="1">
        <v>52</v>
      </c>
      <c r="F214" s="1">
        <v>61</v>
      </c>
      <c r="G214" s="1">
        <f>SUM(D214:F214)</f>
        <v>184</v>
      </c>
    </row>
    <row r="215" spans="1:7" ht="15">
      <c r="A215">
        <v>208</v>
      </c>
      <c r="B215" s="1">
        <v>553</v>
      </c>
      <c r="C215" s="1" t="s">
        <v>514</v>
      </c>
      <c r="D215" s="1">
        <v>72</v>
      </c>
      <c r="E215" s="1">
        <v>52</v>
      </c>
      <c r="F215" s="1">
        <v>60</v>
      </c>
      <c r="G215" s="1">
        <f>SUM(D215:F215)</f>
        <v>184</v>
      </c>
    </row>
    <row r="216" spans="1:7" ht="15">
      <c r="A216">
        <v>209</v>
      </c>
      <c r="B216" s="1">
        <v>417</v>
      </c>
      <c r="C216" s="1" t="s">
        <v>383</v>
      </c>
      <c r="D216" s="1">
        <v>69</v>
      </c>
      <c r="E216" s="1">
        <v>48</v>
      </c>
      <c r="F216" s="1">
        <v>67</v>
      </c>
      <c r="G216" s="1">
        <f>SUM(D216:F216)</f>
        <v>184</v>
      </c>
    </row>
    <row r="217" spans="1:7" ht="15">
      <c r="A217">
        <v>210</v>
      </c>
      <c r="B217" s="1">
        <v>274</v>
      </c>
      <c r="C217" s="1" t="s">
        <v>254</v>
      </c>
      <c r="D217" s="1">
        <v>75</v>
      </c>
      <c r="E217" s="1">
        <v>48</v>
      </c>
      <c r="F217" s="1">
        <v>61</v>
      </c>
      <c r="G217" s="1">
        <f>SUM(D217:F217)</f>
        <v>184</v>
      </c>
    </row>
    <row r="218" spans="1:7" ht="15">
      <c r="A218">
        <v>211</v>
      </c>
      <c r="B218" s="1">
        <v>405</v>
      </c>
      <c r="C218" s="1" t="s">
        <v>371</v>
      </c>
      <c r="D218" s="1">
        <v>62</v>
      </c>
      <c r="E218" s="1">
        <v>69</v>
      </c>
      <c r="F218" s="1">
        <v>52</v>
      </c>
      <c r="G218" s="1">
        <f>SUM(D218:F218)</f>
        <v>183</v>
      </c>
    </row>
    <row r="219" spans="1:7" ht="15">
      <c r="A219">
        <v>212</v>
      </c>
      <c r="B219" s="1">
        <v>223</v>
      </c>
      <c r="C219" s="1" t="s">
        <v>208</v>
      </c>
      <c r="D219" s="1">
        <v>64</v>
      </c>
      <c r="E219" s="1">
        <v>60</v>
      </c>
      <c r="F219" s="1">
        <v>59</v>
      </c>
      <c r="G219" s="1">
        <f>SUM(D219:F219)</f>
        <v>183</v>
      </c>
    </row>
    <row r="220" spans="1:7" ht="15">
      <c r="A220">
        <v>213</v>
      </c>
      <c r="B220" s="1">
        <v>561</v>
      </c>
      <c r="C220" s="1" t="s">
        <v>521</v>
      </c>
      <c r="D220" s="1">
        <v>65</v>
      </c>
      <c r="E220" s="1">
        <v>60</v>
      </c>
      <c r="F220" s="1">
        <v>58</v>
      </c>
      <c r="G220" s="1">
        <f>SUM(D220:F220)</f>
        <v>183</v>
      </c>
    </row>
    <row r="221" spans="1:7" ht="15">
      <c r="A221">
        <v>214</v>
      </c>
      <c r="B221" s="1">
        <v>566</v>
      </c>
      <c r="C221" s="1" t="s">
        <v>526</v>
      </c>
      <c r="D221" s="1">
        <v>67</v>
      </c>
      <c r="E221" s="1">
        <v>60</v>
      </c>
      <c r="F221" s="1">
        <v>56</v>
      </c>
      <c r="G221" s="1">
        <f>SUM(D221:F221)</f>
        <v>183</v>
      </c>
    </row>
    <row r="222" spans="1:7" ht="15">
      <c r="A222">
        <v>215</v>
      </c>
      <c r="B222" s="1">
        <v>301</v>
      </c>
      <c r="C222" s="1" t="s">
        <v>279</v>
      </c>
      <c r="D222" s="1">
        <v>67</v>
      </c>
      <c r="E222" s="1">
        <v>56</v>
      </c>
      <c r="F222" s="1">
        <v>60</v>
      </c>
      <c r="G222" s="1">
        <f>SUM(D222:F222)</f>
        <v>183</v>
      </c>
    </row>
    <row r="223" spans="1:7" ht="15">
      <c r="A223">
        <v>216</v>
      </c>
      <c r="B223" s="1">
        <v>314</v>
      </c>
      <c r="C223" s="1" t="s">
        <v>288</v>
      </c>
      <c r="D223" s="1">
        <v>67</v>
      </c>
      <c r="E223" s="1">
        <v>56</v>
      </c>
      <c r="F223" s="1">
        <v>60</v>
      </c>
      <c r="G223" s="1">
        <f>SUM(D223:F223)</f>
        <v>183</v>
      </c>
    </row>
    <row r="224" spans="1:7" ht="15">
      <c r="A224">
        <v>217</v>
      </c>
      <c r="B224" s="1">
        <v>234</v>
      </c>
      <c r="C224" s="1" t="s">
        <v>218</v>
      </c>
      <c r="D224" s="1">
        <v>68</v>
      </c>
      <c r="E224" s="1">
        <v>56</v>
      </c>
      <c r="F224" s="1">
        <v>59</v>
      </c>
      <c r="G224" s="1">
        <f>SUM(D224:F224)</f>
        <v>183</v>
      </c>
    </row>
    <row r="225" spans="1:7" ht="15">
      <c r="A225">
        <v>218</v>
      </c>
      <c r="B225" s="1">
        <v>19</v>
      </c>
      <c r="C225" s="1" t="s">
        <v>20</v>
      </c>
      <c r="D225" s="1">
        <v>67</v>
      </c>
      <c r="E225" s="1">
        <v>52</v>
      </c>
      <c r="F225" s="1">
        <v>64</v>
      </c>
      <c r="G225" s="1">
        <f>SUM(D225:F225)</f>
        <v>183</v>
      </c>
    </row>
    <row r="226" spans="1:7" ht="15">
      <c r="A226">
        <v>219</v>
      </c>
      <c r="B226" s="1">
        <v>188</v>
      </c>
      <c r="C226" s="1" t="s">
        <v>175</v>
      </c>
      <c r="D226" s="1">
        <v>67</v>
      </c>
      <c r="E226" s="1">
        <v>52</v>
      </c>
      <c r="F226" s="1">
        <v>64</v>
      </c>
      <c r="G226" s="1">
        <f>SUM(D226:F226)</f>
        <v>183</v>
      </c>
    </row>
    <row r="227" spans="1:7" ht="15">
      <c r="A227">
        <v>220</v>
      </c>
      <c r="B227" s="1">
        <v>432</v>
      </c>
      <c r="C227" s="1" t="s">
        <v>398</v>
      </c>
      <c r="D227" s="1">
        <v>70</v>
      </c>
      <c r="E227" s="1">
        <v>52</v>
      </c>
      <c r="F227" s="1">
        <v>61</v>
      </c>
      <c r="G227" s="1">
        <f>SUM(D227:F227)</f>
        <v>183</v>
      </c>
    </row>
    <row r="228" spans="1:7" ht="15">
      <c r="A228">
        <v>221</v>
      </c>
      <c r="B228" s="1">
        <v>276</v>
      </c>
      <c r="C228" s="1" t="s">
        <v>256</v>
      </c>
      <c r="D228" s="1">
        <v>66</v>
      </c>
      <c r="E228" s="1">
        <v>45</v>
      </c>
      <c r="F228" s="1">
        <v>72</v>
      </c>
      <c r="G228" s="1">
        <f>SUM(D228:F228)</f>
        <v>183</v>
      </c>
    </row>
    <row r="229" spans="1:7" ht="15">
      <c r="A229">
        <v>222</v>
      </c>
      <c r="B229" s="1">
        <v>132</v>
      </c>
      <c r="C229" s="1" t="s">
        <v>125</v>
      </c>
      <c r="D229" s="1">
        <v>58</v>
      </c>
      <c r="E229" s="1">
        <v>63</v>
      </c>
      <c r="F229" s="1">
        <v>61</v>
      </c>
      <c r="G229" s="1">
        <f>SUM(D229:F229)</f>
        <v>182</v>
      </c>
    </row>
    <row r="230" spans="1:7" ht="15">
      <c r="A230">
        <v>223</v>
      </c>
      <c r="B230" s="1">
        <v>165</v>
      </c>
      <c r="C230" s="1" t="s">
        <v>155</v>
      </c>
      <c r="D230" s="1">
        <v>58</v>
      </c>
      <c r="E230" s="1">
        <v>60</v>
      </c>
      <c r="F230" s="1">
        <v>64</v>
      </c>
      <c r="G230" s="1">
        <f>SUM(D230:F230)</f>
        <v>182</v>
      </c>
    </row>
    <row r="231" spans="1:7" ht="15">
      <c r="A231">
        <v>224</v>
      </c>
      <c r="B231" s="1">
        <v>578</v>
      </c>
      <c r="C231" s="1" t="s">
        <v>538</v>
      </c>
      <c r="D231" s="1">
        <v>60</v>
      </c>
      <c r="E231" s="1">
        <v>60</v>
      </c>
      <c r="F231" s="1">
        <v>62</v>
      </c>
      <c r="G231" s="1">
        <f>SUM(D231:F231)</f>
        <v>182</v>
      </c>
    </row>
    <row r="232" spans="1:7" ht="15">
      <c r="A232">
        <v>225</v>
      </c>
      <c r="B232" s="1">
        <v>271</v>
      </c>
      <c r="C232" s="1" t="s">
        <v>251</v>
      </c>
      <c r="D232" s="1">
        <v>66</v>
      </c>
      <c r="E232" s="1">
        <v>60</v>
      </c>
      <c r="F232" s="1">
        <v>56</v>
      </c>
      <c r="G232" s="1">
        <f>SUM(D232:F232)</f>
        <v>182</v>
      </c>
    </row>
    <row r="233" spans="1:7" ht="15">
      <c r="A233">
        <v>226</v>
      </c>
      <c r="B233" s="1">
        <v>540</v>
      </c>
      <c r="C233" s="1" t="s">
        <v>502</v>
      </c>
      <c r="D233" s="1">
        <v>62</v>
      </c>
      <c r="E233" s="1">
        <v>56</v>
      </c>
      <c r="F233" s="1">
        <v>64</v>
      </c>
      <c r="G233" s="1">
        <f>SUM(D233:F233)</f>
        <v>182</v>
      </c>
    </row>
    <row r="234" spans="1:7" ht="15">
      <c r="A234">
        <v>227</v>
      </c>
      <c r="B234" s="1">
        <v>529</v>
      </c>
      <c r="C234" s="1" t="s">
        <v>493</v>
      </c>
      <c r="D234" s="1">
        <v>58</v>
      </c>
      <c r="E234" s="1">
        <v>52</v>
      </c>
      <c r="F234" s="1">
        <v>72</v>
      </c>
      <c r="G234" s="1">
        <f>SUM(D234:F234)</f>
        <v>182</v>
      </c>
    </row>
    <row r="235" spans="1:7" ht="15">
      <c r="A235">
        <v>228</v>
      </c>
      <c r="B235" s="1">
        <v>545</v>
      </c>
      <c r="C235" s="1" t="s">
        <v>507</v>
      </c>
      <c r="D235" s="1">
        <v>64</v>
      </c>
      <c r="E235" s="1">
        <v>52</v>
      </c>
      <c r="F235" s="1">
        <v>66</v>
      </c>
      <c r="G235" s="1">
        <f>SUM(D235:F235)</f>
        <v>182</v>
      </c>
    </row>
    <row r="236" spans="1:7" ht="15">
      <c r="A236">
        <v>229</v>
      </c>
      <c r="B236" s="1">
        <v>410</v>
      </c>
      <c r="C236" s="1" t="s">
        <v>376</v>
      </c>
      <c r="D236" s="1">
        <v>70</v>
      </c>
      <c r="E236" s="1">
        <v>52</v>
      </c>
      <c r="F236" s="1">
        <v>60</v>
      </c>
      <c r="G236" s="1">
        <f>SUM(D236:F236)</f>
        <v>182</v>
      </c>
    </row>
    <row r="237" spans="1:7" ht="15">
      <c r="A237">
        <v>230</v>
      </c>
      <c r="B237" s="1">
        <v>543</v>
      </c>
      <c r="C237" s="1" t="s">
        <v>505</v>
      </c>
      <c r="D237" s="1">
        <v>67</v>
      </c>
      <c r="E237" s="1">
        <v>48</v>
      </c>
      <c r="F237" s="1">
        <v>67</v>
      </c>
      <c r="G237" s="1">
        <f>SUM(D237:F237)</f>
        <v>182</v>
      </c>
    </row>
    <row r="238" spans="1:7" ht="15">
      <c r="A238">
        <v>231</v>
      </c>
      <c r="B238" s="1">
        <v>159</v>
      </c>
      <c r="C238" s="1" t="s">
        <v>149</v>
      </c>
      <c r="D238" s="1">
        <v>62</v>
      </c>
      <c r="E238" s="1">
        <v>63</v>
      </c>
      <c r="F238" s="1">
        <v>56</v>
      </c>
      <c r="G238" s="1">
        <f>SUM(D238:F238)</f>
        <v>181</v>
      </c>
    </row>
    <row r="239" spans="1:7" ht="15">
      <c r="A239">
        <v>232</v>
      </c>
      <c r="B239" s="1">
        <v>153</v>
      </c>
      <c r="C239" s="1" t="s">
        <v>143</v>
      </c>
      <c r="D239" s="1">
        <v>62</v>
      </c>
      <c r="E239" s="1">
        <v>56</v>
      </c>
      <c r="F239" s="1">
        <v>63</v>
      </c>
      <c r="G239" s="1">
        <f>SUM(D239:F239)</f>
        <v>181</v>
      </c>
    </row>
    <row r="240" spans="1:7" ht="15">
      <c r="A240">
        <v>233</v>
      </c>
      <c r="B240" s="1">
        <v>309</v>
      </c>
      <c r="C240" s="1" t="s">
        <v>284</v>
      </c>
      <c r="D240" s="1">
        <v>66</v>
      </c>
      <c r="E240" s="1">
        <v>56</v>
      </c>
      <c r="F240" s="1">
        <v>59</v>
      </c>
      <c r="G240" s="1">
        <f>SUM(D240:F240)</f>
        <v>181</v>
      </c>
    </row>
    <row r="241" spans="1:7" ht="15">
      <c r="A241">
        <v>234</v>
      </c>
      <c r="B241" s="1">
        <v>320</v>
      </c>
      <c r="C241" s="1" t="s">
        <v>294</v>
      </c>
      <c r="D241" s="1">
        <v>69</v>
      </c>
      <c r="E241" s="1">
        <v>56</v>
      </c>
      <c r="F241" s="1">
        <v>56</v>
      </c>
      <c r="G241" s="1">
        <f>SUM(D241:F241)</f>
        <v>181</v>
      </c>
    </row>
    <row r="242" spans="1:7" ht="15">
      <c r="A242">
        <v>235</v>
      </c>
      <c r="B242" s="1">
        <v>207</v>
      </c>
      <c r="C242" s="1" t="s">
        <v>194</v>
      </c>
      <c r="D242" s="1">
        <v>64</v>
      </c>
      <c r="E242" s="1">
        <v>52</v>
      </c>
      <c r="F242" s="1">
        <v>65</v>
      </c>
      <c r="G242" s="1">
        <f>SUM(D242:F242)</f>
        <v>181</v>
      </c>
    </row>
    <row r="243" spans="1:7" ht="15">
      <c r="A243">
        <v>236</v>
      </c>
      <c r="B243" s="1">
        <v>523</v>
      </c>
      <c r="C243" s="1" t="s">
        <v>487</v>
      </c>
      <c r="D243" s="1">
        <v>64</v>
      </c>
      <c r="E243" s="1">
        <v>48</v>
      </c>
      <c r="F243" s="1">
        <v>69</v>
      </c>
      <c r="G243" s="1">
        <f>SUM(D243:F243)</f>
        <v>181</v>
      </c>
    </row>
    <row r="244" spans="1:7" ht="15">
      <c r="A244">
        <v>237</v>
      </c>
      <c r="B244" s="1">
        <v>438</v>
      </c>
      <c r="C244" s="1" t="s">
        <v>404</v>
      </c>
      <c r="D244" s="1">
        <v>69</v>
      </c>
      <c r="E244" s="1">
        <v>48</v>
      </c>
      <c r="F244" s="1">
        <v>64</v>
      </c>
      <c r="G244" s="1">
        <f>SUM(D244:F244)</f>
        <v>181</v>
      </c>
    </row>
    <row r="245" spans="1:7" ht="15">
      <c r="A245">
        <v>238</v>
      </c>
      <c r="B245" s="1">
        <v>396</v>
      </c>
      <c r="C245" s="1" t="s">
        <v>362</v>
      </c>
      <c r="D245" s="1">
        <v>70</v>
      </c>
      <c r="E245" s="1">
        <v>48</v>
      </c>
      <c r="F245" s="1">
        <v>63</v>
      </c>
      <c r="G245" s="1">
        <f>SUM(D245:F245)</f>
        <v>181</v>
      </c>
    </row>
    <row r="246" spans="1:7" ht="15">
      <c r="A246">
        <v>239</v>
      </c>
      <c r="B246" s="1">
        <v>478</v>
      </c>
      <c r="C246" s="1" t="s">
        <v>442</v>
      </c>
      <c r="D246" s="1">
        <v>70</v>
      </c>
      <c r="E246" s="1">
        <v>45</v>
      </c>
      <c r="F246" s="1">
        <v>66</v>
      </c>
      <c r="G246" s="1">
        <f>SUM(D246:F246)</f>
        <v>181</v>
      </c>
    </row>
    <row r="247" spans="1:7" ht="15">
      <c r="A247">
        <v>240</v>
      </c>
      <c r="B247" s="1">
        <v>576</v>
      </c>
      <c r="C247" s="1" t="s">
        <v>536</v>
      </c>
      <c r="D247" s="1">
        <v>66</v>
      </c>
      <c r="E247" s="1">
        <v>66</v>
      </c>
      <c r="F247" s="1">
        <v>48</v>
      </c>
      <c r="G247" s="1">
        <f>SUM(D247:F247)</f>
        <v>180</v>
      </c>
    </row>
    <row r="248" spans="1:7" ht="15">
      <c r="A248">
        <v>241</v>
      </c>
      <c r="B248" s="1">
        <v>183</v>
      </c>
      <c r="C248" s="1" t="s">
        <v>170</v>
      </c>
      <c r="D248" s="1">
        <v>61</v>
      </c>
      <c r="E248" s="1">
        <v>63</v>
      </c>
      <c r="F248" s="1">
        <v>56</v>
      </c>
      <c r="G248" s="1">
        <f>SUM(D248:F248)</f>
        <v>180</v>
      </c>
    </row>
    <row r="249" spans="1:7" ht="15">
      <c r="A249">
        <v>242</v>
      </c>
      <c r="B249" s="1">
        <v>518</v>
      </c>
      <c r="C249" s="1" t="s">
        <v>482</v>
      </c>
      <c r="D249" s="1">
        <v>62</v>
      </c>
      <c r="E249" s="1">
        <v>60</v>
      </c>
      <c r="F249" s="1">
        <v>58</v>
      </c>
      <c r="G249" s="1">
        <f>SUM(D249:F249)</f>
        <v>180</v>
      </c>
    </row>
    <row r="250" spans="1:7" ht="15">
      <c r="A250">
        <v>243</v>
      </c>
      <c r="B250" s="1">
        <v>304</v>
      </c>
      <c r="C250" s="1" t="s">
        <v>282</v>
      </c>
      <c r="D250" s="1">
        <v>65</v>
      </c>
      <c r="E250" s="1">
        <v>56</v>
      </c>
      <c r="F250" s="1">
        <v>59</v>
      </c>
      <c r="G250" s="1">
        <f>SUM(D250:F250)</f>
        <v>180</v>
      </c>
    </row>
    <row r="251" spans="1:7" ht="15">
      <c r="A251">
        <v>244</v>
      </c>
      <c r="B251" s="1">
        <v>388</v>
      </c>
      <c r="C251" s="1" t="s">
        <v>355</v>
      </c>
      <c r="D251" s="1">
        <v>65</v>
      </c>
      <c r="E251" s="1">
        <v>56</v>
      </c>
      <c r="F251" s="1">
        <v>59</v>
      </c>
      <c r="G251" s="1">
        <f>SUM(D251:F251)</f>
        <v>180</v>
      </c>
    </row>
    <row r="252" spans="1:7" ht="15">
      <c r="A252">
        <v>245</v>
      </c>
      <c r="B252" s="1">
        <v>120</v>
      </c>
      <c r="C252" s="1" t="s">
        <v>115</v>
      </c>
      <c r="D252" s="1">
        <v>68</v>
      </c>
      <c r="E252" s="1">
        <v>56</v>
      </c>
      <c r="F252" s="1">
        <v>56</v>
      </c>
      <c r="G252" s="1">
        <f>SUM(D252:F252)</f>
        <v>180</v>
      </c>
    </row>
    <row r="253" spans="1:7" ht="15">
      <c r="A253">
        <v>246</v>
      </c>
      <c r="B253" s="1">
        <v>72</v>
      </c>
      <c r="C253" s="1" t="s">
        <v>71</v>
      </c>
      <c r="D253" s="1">
        <v>73</v>
      </c>
      <c r="E253" s="1">
        <v>56</v>
      </c>
      <c r="F253" s="1">
        <v>51</v>
      </c>
      <c r="G253" s="1">
        <f>SUM(D253:F253)</f>
        <v>180</v>
      </c>
    </row>
    <row r="254" spans="1:7" ht="15">
      <c r="A254">
        <v>247</v>
      </c>
      <c r="B254" s="1">
        <v>252</v>
      </c>
      <c r="C254" s="1" t="s">
        <v>235</v>
      </c>
      <c r="D254" s="1">
        <v>60</v>
      </c>
      <c r="E254" s="1">
        <v>52</v>
      </c>
      <c r="F254" s="1">
        <v>68</v>
      </c>
      <c r="G254" s="1">
        <f>SUM(D254:F254)</f>
        <v>180</v>
      </c>
    </row>
    <row r="255" spans="1:7" ht="15">
      <c r="A255">
        <v>248</v>
      </c>
      <c r="B255" s="1">
        <v>378</v>
      </c>
      <c r="C255" s="1" t="s">
        <v>346</v>
      </c>
      <c r="D255" s="1">
        <v>62</v>
      </c>
      <c r="E255" s="1">
        <v>52</v>
      </c>
      <c r="F255" s="1">
        <v>66</v>
      </c>
      <c r="G255" s="1">
        <f>SUM(D255:F255)</f>
        <v>180</v>
      </c>
    </row>
    <row r="256" spans="1:7" ht="15">
      <c r="A256">
        <v>249</v>
      </c>
      <c r="B256" s="1">
        <v>238</v>
      </c>
      <c r="C256" s="1" t="s">
        <v>221</v>
      </c>
      <c r="D256" s="1">
        <v>71</v>
      </c>
      <c r="E256" s="1">
        <v>52</v>
      </c>
      <c r="F256" s="1">
        <v>57</v>
      </c>
      <c r="G256" s="1">
        <f>SUM(D256:F256)</f>
        <v>180</v>
      </c>
    </row>
    <row r="257" spans="1:7" ht="15">
      <c r="A257">
        <v>250</v>
      </c>
      <c r="B257" s="1">
        <v>90</v>
      </c>
      <c r="C257" s="1" t="s">
        <v>87</v>
      </c>
      <c r="D257" s="1">
        <v>69</v>
      </c>
      <c r="E257" s="1">
        <v>48</v>
      </c>
      <c r="F257" s="1">
        <v>63</v>
      </c>
      <c r="G257" s="1">
        <f>SUM(D257:F257)</f>
        <v>180</v>
      </c>
    </row>
    <row r="258" spans="1:7" ht="15">
      <c r="A258">
        <v>251</v>
      </c>
      <c r="B258" s="1">
        <v>201</v>
      </c>
      <c r="C258" s="1" t="s">
        <v>188</v>
      </c>
      <c r="D258" s="1">
        <v>59</v>
      </c>
      <c r="E258" s="1">
        <v>60</v>
      </c>
      <c r="F258" s="1">
        <v>60</v>
      </c>
      <c r="G258" s="1">
        <f>SUM(D258:F258)</f>
        <v>179</v>
      </c>
    </row>
    <row r="259" spans="1:7" ht="15">
      <c r="A259">
        <v>252</v>
      </c>
      <c r="B259" s="1">
        <v>476</v>
      </c>
      <c r="C259" s="1" t="s">
        <v>440</v>
      </c>
      <c r="D259" s="1">
        <v>66</v>
      </c>
      <c r="E259" s="1">
        <v>60</v>
      </c>
      <c r="F259" s="1">
        <v>53</v>
      </c>
      <c r="G259" s="1">
        <f>SUM(D259:F259)</f>
        <v>179</v>
      </c>
    </row>
    <row r="260" spans="1:7" ht="15">
      <c r="A260">
        <v>253</v>
      </c>
      <c r="B260" s="1">
        <v>149</v>
      </c>
      <c r="C260" s="1" t="s">
        <v>140</v>
      </c>
      <c r="D260" s="1">
        <v>64</v>
      </c>
      <c r="E260" s="1">
        <v>56</v>
      </c>
      <c r="F260" s="1">
        <v>59</v>
      </c>
      <c r="G260" s="1">
        <f>SUM(D260:F260)</f>
        <v>179</v>
      </c>
    </row>
    <row r="261" spans="1:7" ht="15">
      <c r="A261">
        <v>254</v>
      </c>
      <c r="B261" s="1">
        <v>128</v>
      </c>
      <c r="C261" s="1" t="s">
        <v>123</v>
      </c>
      <c r="D261" s="1">
        <v>64</v>
      </c>
      <c r="E261" s="1">
        <v>52</v>
      </c>
      <c r="F261" s="1">
        <v>63</v>
      </c>
      <c r="G261" s="1">
        <f>SUM(D261:F261)</f>
        <v>179</v>
      </c>
    </row>
    <row r="262" spans="1:7" ht="15">
      <c r="A262">
        <v>255</v>
      </c>
      <c r="B262" s="1">
        <v>164</v>
      </c>
      <c r="C262" s="1" t="s">
        <v>154</v>
      </c>
      <c r="D262" s="1">
        <v>69</v>
      </c>
      <c r="E262" s="1">
        <v>52</v>
      </c>
      <c r="F262" s="1">
        <v>58</v>
      </c>
      <c r="G262" s="1">
        <f>SUM(D262:F262)</f>
        <v>179</v>
      </c>
    </row>
    <row r="263" spans="1:7" ht="15">
      <c r="A263">
        <v>256</v>
      </c>
      <c r="B263" s="1">
        <v>536</v>
      </c>
      <c r="C263" s="1" t="s">
        <v>498</v>
      </c>
      <c r="D263" s="1">
        <v>70</v>
      </c>
      <c r="E263" s="1">
        <v>45</v>
      </c>
      <c r="F263" s="1">
        <v>64</v>
      </c>
      <c r="G263" s="1">
        <f>SUM(D263:F263)</f>
        <v>179</v>
      </c>
    </row>
    <row r="264" spans="1:7" ht="15">
      <c r="A264">
        <v>257</v>
      </c>
      <c r="B264" s="1">
        <v>528</v>
      </c>
      <c r="C264" s="1" t="s">
        <v>492</v>
      </c>
      <c r="D264" s="1">
        <v>65</v>
      </c>
      <c r="E264" s="1">
        <v>63</v>
      </c>
      <c r="F264" s="1">
        <v>50</v>
      </c>
      <c r="G264" s="1">
        <f>SUM(D264:F264)</f>
        <v>178</v>
      </c>
    </row>
    <row r="265" spans="1:7" ht="15">
      <c r="A265">
        <v>258</v>
      </c>
      <c r="B265" s="1">
        <v>131</v>
      </c>
      <c r="C265" s="1" t="s">
        <v>124</v>
      </c>
      <c r="D265" s="1">
        <v>64</v>
      </c>
      <c r="E265" s="1">
        <v>60</v>
      </c>
      <c r="F265" s="1">
        <v>54</v>
      </c>
      <c r="G265" s="1">
        <f>SUM(D265:F265)</f>
        <v>178</v>
      </c>
    </row>
    <row r="266" spans="1:7" ht="15">
      <c r="A266">
        <v>259</v>
      </c>
      <c r="B266" s="1">
        <v>482</v>
      </c>
      <c r="C266" s="1" t="s">
        <v>446</v>
      </c>
      <c r="D266" s="1">
        <v>63</v>
      </c>
      <c r="E266" s="1">
        <v>56</v>
      </c>
      <c r="F266" s="1">
        <v>59</v>
      </c>
      <c r="G266" s="1">
        <f>SUM(D266:F266)</f>
        <v>178</v>
      </c>
    </row>
    <row r="267" spans="1:7" ht="15">
      <c r="A267">
        <v>260</v>
      </c>
      <c r="B267" s="1">
        <v>472</v>
      </c>
      <c r="C267" s="1" t="s">
        <v>437</v>
      </c>
      <c r="D267" s="1">
        <v>62</v>
      </c>
      <c r="E267" s="1">
        <v>52</v>
      </c>
      <c r="F267" s="1">
        <v>64</v>
      </c>
      <c r="G267" s="1">
        <f>SUM(D267:F267)</f>
        <v>178</v>
      </c>
    </row>
    <row r="268" spans="1:7" ht="15">
      <c r="A268">
        <v>261</v>
      </c>
      <c r="B268" s="1">
        <v>59</v>
      </c>
      <c r="C268" s="1" t="s">
        <v>59</v>
      </c>
      <c r="D268" s="1">
        <v>69</v>
      </c>
      <c r="E268" s="1">
        <v>52</v>
      </c>
      <c r="F268" s="1">
        <v>57</v>
      </c>
      <c r="G268" s="1">
        <f>SUM(D268:F268)</f>
        <v>178</v>
      </c>
    </row>
    <row r="269" spans="1:7" ht="15">
      <c r="A269">
        <v>262</v>
      </c>
      <c r="B269" s="1">
        <v>208</v>
      </c>
      <c r="C269" s="1" t="s">
        <v>195</v>
      </c>
      <c r="D269" s="1">
        <v>71</v>
      </c>
      <c r="E269" s="1">
        <v>52</v>
      </c>
      <c r="F269" s="1">
        <v>55</v>
      </c>
      <c r="G269" s="1">
        <f>SUM(D269:F269)</f>
        <v>178</v>
      </c>
    </row>
    <row r="270" spans="1:7" ht="15">
      <c r="A270">
        <v>263</v>
      </c>
      <c r="B270" s="1">
        <v>103</v>
      </c>
      <c r="C270" s="1" t="s">
        <v>99</v>
      </c>
      <c r="D270" s="1">
        <v>64</v>
      </c>
      <c r="E270" s="1">
        <v>45</v>
      </c>
      <c r="F270" s="1">
        <v>69</v>
      </c>
      <c r="G270" s="1">
        <f>SUM(D270:F270)</f>
        <v>178</v>
      </c>
    </row>
    <row r="271" spans="1:7" ht="15">
      <c r="A271">
        <v>264</v>
      </c>
      <c r="B271" s="1">
        <v>216</v>
      </c>
      <c r="C271" s="1" t="s">
        <v>201</v>
      </c>
      <c r="D271" s="1">
        <v>60</v>
      </c>
      <c r="E271" s="1">
        <v>60</v>
      </c>
      <c r="F271" s="1">
        <v>57</v>
      </c>
      <c r="G271" s="1">
        <f>SUM(D271:F271)</f>
        <v>177</v>
      </c>
    </row>
    <row r="272" spans="1:7" ht="15">
      <c r="A272">
        <v>265</v>
      </c>
      <c r="B272" s="1">
        <v>30</v>
      </c>
      <c r="C272" s="1" t="s">
        <v>30</v>
      </c>
      <c r="D272" s="1">
        <v>64</v>
      </c>
      <c r="E272" s="1">
        <v>60</v>
      </c>
      <c r="F272" s="1">
        <v>53</v>
      </c>
      <c r="G272" s="1">
        <f>SUM(D272:F272)</f>
        <v>177</v>
      </c>
    </row>
    <row r="273" spans="1:7" ht="15">
      <c r="A273">
        <v>266</v>
      </c>
      <c r="B273" s="1">
        <v>66</v>
      </c>
      <c r="C273" s="1" t="s">
        <v>66</v>
      </c>
      <c r="D273" s="1">
        <v>65</v>
      </c>
      <c r="E273" s="1">
        <v>60</v>
      </c>
      <c r="F273" s="1">
        <v>52</v>
      </c>
      <c r="G273" s="1">
        <f>SUM(D273:F273)</f>
        <v>177</v>
      </c>
    </row>
    <row r="274" spans="1:7" ht="15">
      <c r="A274">
        <v>267</v>
      </c>
      <c r="B274" s="1">
        <v>542</v>
      </c>
      <c r="C274" s="1" t="s">
        <v>504</v>
      </c>
      <c r="D274" s="1">
        <v>62</v>
      </c>
      <c r="E274" s="1">
        <v>56</v>
      </c>
      <c r="F274" s="1">
        <v>59</v>
      </c>
      <c r="G274" s="1">
        <f>SUM(D274:F274)</f>
        <v>177</v>
      </c>
    </row>
    <row r="275" spans="1:7" ht="15">
      <c r="A275">
        <v>268</v>
      </c>
      <c r="B275" s="1">
        <v>98</v>
      </c>
      <c r="C275" s="1" t="s">
        <v>95</v>
      </c>
      <c r="D275" s="1">
        <v>65</v>
      </c>
      <c r="E275" s="1">
        <v>56</v>
      </c>
      <c r="F275" s="1">
        <v>56</v>
      </c>
      <c r="G275" s="1">
        <f>SUM(D275:F275)</f>
        <v>177</v>
      </c>
    </row>
    <row r="276" spans="1:7" ht="15">
      <c r="A276">
        <v>269</v>
      </c>
      <c r="B276" s="1">
        <v>346</v>
      </c>
      <c r="C276" s="1" t="s">
        <v>318</v>
      </c>
      <c r="D276" s="1">
        <v>65</v>
      </c>
      <c r="E276" s="1">
        <v>56</v>
      </c>
      <c r="F276" s="1">
        <v>56</v>
      </c>
      <c r="G276" s="1">
        <f>SUM(D276:F276)</f>
        <v>177</v>
      </c>
    </row>
    <row r="277" spans="1:7" ht="15">
      <c r="A277">
        <v>270</v>
      </c>
      <c r="B277" s="1">
        <v>156</v>
      </c>
      <c r="C277" s="1" t="s">
        <v>146</v>
      </c>
      <c r="D277" s="1">
        <v>57</v>
      </c>
      <c r="E277" s="1">
        <v>52</v>
      </c>
      <c r="F277" s="1">
        <v>68</v>
      </c>
      <c r="G277" s="1">
        <f>SUM(D277:F277)</f>
        <v>177</v>
      </c>
    </row>
    <row r="278" spans="1:7" ht="15">
      <c r="A278">
        <v>271</v>
      </c>
      <c r="B278" s="1">
        <v>342</v>
      </c>
      <c r="C278" s="1" t="s">
        <v>314</v>
      </c>
      <c r="D278" s="1">
        <v>64</v>
      </c>
      <c r="E278" s="1">
        <v>52</v>
      </c>
      <c r="F278" s="1">
        <v>61</v>
      </c>
      <c r="G278" s="1">
        <f>SUM(D278:F278)</f>
        <v>177</v>
      </c>
    </row>
    <row r="279" spans="1:7" ht="15">
      <c r="A279">
        <v>272</v>
      </c>
      <c r="B279" s="1">
        <v>492</v>
      </c>
      <c r="C279" s="1" t="s">
        <v>456</v>
      </c>
      <c r="D279" s="1">
        <v>71</v>
      </c>
      <c r="E279" s="1">
        <v>52</v>
      </c>
      <c r="F279" s="1">
        <v>54</v>
      </c>
      <c r="G279" s="1">
        <f>SUM(D279:F279)</f>
        <v>177</v>
      </c>
    </row>
    <row r="280" spans="1:7" ht="15">
      <c r="A280">
        <v>273</v>
      </c>
      <c r="B280" s="1">
        <v>430</v>
      </c>
      <c r="C280" s="1" t="s">
        <v>396</v>
      </c>
      <c r="D280" s="1">
        <v>73</v>
      </c>
      <c r="E280" s="1">
        <v>52</v>
      </c>
      <c r="F280" s="1">
        <v>52</v>
      </c>
      <c r="G280" s="1">
        <f>SUM(D280:F280)</f>
        <v>177</v>
      </c>
    </row>
    <row r="281" spans="1:7" ht="15">
      <c r="A281">
        <v>274</v>
      </c>
      <c r="B281" s="1">
        <v>61</v>
      </c>
      <c r="C281" s="1" t="s">
        <v>61</v>
      </c>
      <c r="D281" s="1">
        <v>67</v>
      </c>
      <c r="E281" s="1">
        <v>48</v>
      </c>
      <c r="F281" s="1">
        <v>62</v>
      </c>
      <c r="G281" s="1">
        <f>SUM(D281:F281)</f>
        <v>177</v>
      </c>
    </row>
    <row r="282" spans="1:7" ht="15">
      <c r="A282">
        <v>275</v>
      </c>
      <c r="B282" s="1">
        <v>142</v>
      </c>
      <c r="C282" s="1" t="s">
        <v>134</v>
      </c>
      <c r="D282" s="1">
        <v>69</v>
      </c>
      <c r="E282" s="1">
        <v>48</v>
      </c>
      <c r="F282" s="1">
        <v>60</v>
      </c>
      <c r="G282" s="1">
        <f>SUM(D282:F282)</f>
        <v>177</v>
      </c>
    </row>
    <row r="283" spans="1:7" ht="15">
      <c r="A283">
        <v>276</v>
      </c>
      <c r="B283" s="1">
        <v>455</v>
      </c>
      <c r="C283" s="1" t="s">
        <v>420</v>
      </c>
      <c r="D283" s="1">
        <v>71</v>
      </c>
      <c r="E283" s="1">
        <v>48</v>
      </c>
      <c r="F283" s="1">
        <v>58</v>
      </c>
      <c r="G283" s="1">
        <f>SUM(D283:F283)</f>
        <v>177</v>
      </c>
    </row>
    <row r="284" spans="1:7" ht="15">
      <c r="A284">
        <v>277</v>
      </c>
      <c r="B284" s="1">
        <v>521</v>
      </c>
      <c r="C284" s="1" t="s">
        <v>485</v>
      </c>
      <c r="D284" s="1">
        <v>69</v>
      </c>
      <c r="E284" s="1">
        <v>47</v>
      </c>
      <c r="F284" s="1">
        <v>61</v>
      </c>
      <c r="G284" s="1">
        <f>SUM(D284:F284)</f>
        <v>177</v>
      </c>
    </row>
    <row r="285" spans="1:7" ht="15">
      <c r="A285">
        <v>278</v>
      </c>
      <c r="B285" s="1">
        <v>40</v>
      </c>
      <c r="C285" s="1" t="s">
        <v>40</v>
      </c>
      <c r="D285" s="1">
        <v>59</v>
      </c>
      <c r="E285" s="1">
        <v>63</v>
      </c>
      <c r="F285" s="1">
        <v>54</v>
      </c>
      <c r="G285" s="1">
        <f>SUM(D285:F285)</f>
        <v>176</v>
      </c>
    </row>
    <row r="286" spans="1:7" ht="15">
      <c r="A286">
        <v>279</v>
      </c>
      <c r="B286" s="1">
        <v>465</v>
      </c>
      <c r="C286" s="1" t="s">
        <v>430</v>
      </c>
      <c r="D286" s="1">
        <v>62</v>
      </c>
      <c r="E286" s="1">
        <v>52</v>
      </c>
      <c r="F286" s="1">
        <v>62</v>
      </c>
      <c r="G286" s="1">
        <f>SUM(D286:F286)</f>
        <v>176</v>
      </c>
    </row>
    <row r="287" spans="1:7" ht="15">
      <c r="A287">
        <v>280</v>
      </c>
      <c r="B287" s="1">
        <v>570</v>
      </c>
      <c r="C287" s="1" t="s">
        <v>530</v>
      </c>
      <c r="D287" s="1">
        <v>63</v>
      </c>
      <c r="E287" s="1">
        <v>52</v>
      </c>
      <c r="F287" s="1">
        <v>61</v>
      </c>
      <c r="G287" s="1">
        <f>SUM(D287:F287)</f>
        <v>176</v>
      </c>
    </row>
    <row r="288" spans="1:7" ht="15">
      <c r="A288">
        <v>281</v>
      </c>
      <c r="B288" s="1">
        <v>262</v>
      </c>
      <c r="C288" s="1" t="s">
        <v>245</v>
      </c>
      <c r="D288" s="1">
        <v>66</v>
      </c>
      <c r="E288" s="1">
        <v>52</v>
      </c>
      <c r="F288" s="1">
        <v>58</v>
      </c>
      <c r="G288" s="1">
        <f>SUM(D288:F288)</f>
        <v>176</v>
      </c>
    </row>
    <row r="289" spans="1:7" ht="15">
      <c r="A289">
        <v>282</v>
      </c>
      <c r="B289" s="1">
        <v>258</v>
      </c>
      <c r="C289" s="1" t="s">
        <v>241</v>
      </c>
      <c r="D289" s="1">
        <v>72</v>
      </c>
      <c r="E289" s="1">
        <v>52</v>
      </c>
      <c r="F289" s="1">
        <v>52</v>
      </c>
      <c r="G289" s="1">
        <f>SUM(D289:F289)</f>
        <v>176</v>
      </c>
    </row>
    <row r="290" spans="1:7" ht="15">
      <c r="A290">
        <v>283</v>
      </c>
      <c r="B290" s="1">
        <v>230</v>
      </c>
      <c r="C290" s="1" t="s">
        <v>214</v>
      </c>
      <c r="D290" s="1">
        <v>61</v>
      </c>
      <c r="E290" s="1">
        <v>48</v>
      </c>
      <c r="F290" s="1">
        <v>67</v>
      </c>
      <c r="G290" s="1">
        <f>SUM(D290:F290)</f>
        <v>176</v>
      </c>
    </row>
    <row r="291" spans="1:7" ht="15">
      <c r="A291">
        <v>284</v>
      </c>
      <c r="B291" s="1">
        <v>178</v>
      </c>
      <c r="C291" s="1" t="s">
        <v>165</v>
      </c>
      <c r="D291" s="1">
        <v>70</v>
      </c>
      <c r="E291" s="1">
        <v>48</v>
      </c>
      <c r="F291" s="1">
        <v>58</v>
      </c>
      <c r="G291" s="1">
        <f>SUM(D291:F291)</f>
        <v>176</v>
      </c>
    </row>
    <row r="292" spans="1:7" ht="15">
      <c r="A292">
        <v>285</v>
      </c>
      <c r="B292" s="1">
        <v>176</v>
      </c>
      <c r="C292" s="1" t="s">
        <v>163</v>
      </c>
      <c r="D292" s="1">
        <v>57</v>
      </c>
      <c r="E292" s="1">
        <v>60</v>
      </c>
      <c r="F292" s="1">
        <v>58</v>
      </c>
      <c r="G292" s="1">
        <f>SUM(D292:F292)</f>
        <v>175</v>
      </c>
    </row>
    <row r="293" spans="1:7" ht="15">
      <c r="A293">
        <v>286</v>
      </c>
      <c r="B293" s="1">
        <v>86</v>
      </c>
      <c r="C293" s="1" t="s">
        <v>84</v>
      </c>
      <c r="D293" s="1">
        <v>64</v>
      </c>
      <c r="E293" s="1">
        <v>60</v>
      </c>
      <c r="F293" s="1">
        <v>51</v>
      </c>
      <c r="G293" s="1">
        <f>SUM(D293:F293)</f>
        <v>175</v>
      </c>
    </row>
    <row r="294" spans="1:7" ht="15">
      <c r="A294">
        <v>287</v>
      </c>
      <c r="B294" s="1">
        <v>221</v>
      </c>
      <c r="C294" s="1" t="s">
        <v>206</v>
      </c>
      <c r="D294" s="1">
        <v>65</v>
      </c>
      <c r="E294" s="1">
        <v>52</v>
      </c>
      <c r="F294" s="1">
        <v>58</v>
      </c>
      <c r="G294" s="1">
        <f>SUM(D294:F294)</f>
        <v>175</v>
      </c>
    </row>
    <row r="295" spans="1:7" ht="15">
      <c r="A295">
        <v>288</v>
      </c>
      <c r="B295" s="1">
        <v>58</v>
      </c>
      <c r="C295" s="1" t="s">
        <v>58</v>
      </c>
      <c r="D295" s="1">
        <v>57</v>
      </c>
      <c r="E295" s="1">
        <v>48</v>
      </c>
      <c r="F295" s="1">
        <v>70</v>
      </c>
      <c r="G295" s="1">
        <f>SUM(D295:F295)</f>
        <v>175</v>
      </c>
    </row>
    <row r="296" spans="1:7" ht="15">
      <c r="A296">
        <v>289</v>
      </c>
      <c r="B296" s="1">
        <v>365</v>
      </c>
      <c r="C296" s="1" t="s">
        <v>335</v>
      </c>
      <c r="D296" s="1">
        <v>64</v>
      </c>
      <c r="E296" s="1">
        <v>48</v>
      </c>
      <c r="F296" s="1">
        <v>63</v>
      </c>
      <c r="G296" s="1">
        <f>SUM(D296:F296)</f>
        <v>175</v>
      </c>
    </row>
    <row r="297" spans="1:7" ht="15">
      <c r="A297">
        <v>290</v>
      </c>
      <c r="B297" s="1">
        <v>145</v>
      </c>
      <c r="C297" s="1" t="s">
        <v>136</v>
      </c>
      <c r="D297" s="1">
        <v>68</v>
      </c>
      <c r="E297" s="1">
        <v>48</v>
      </c>
      <c r="F297" s="1">
        <v>59</v>
      </c>
      <c r="G297" s="1">
        <f>SUM(D297:F297)</f>
        <v>175</v>
      </c>
    </row>
    <row r="298" spans="1:7" ht="15">
      <c r="A298">
        <v>291</v>
      </c>
      <c r="B298" s="1">
        <v>504</v>
      </c>
      <c r="C298" s="1" t="s">
        <v>468</v>
      </c>
      <c r="D298" s="1">
        <v>66</v>
      </c>
      <c r="E298" s="1">
        <v>44</v>
      </c>
      <c r="F298" s="1">
        <v>65</v>
      </c>
      <c r="G298" s="1">
        <f>SUM(D298:F298)</f>
        <v>175</v>
      </c>
    </row>
    <row r="299" spans="1:7" ht="15">
      <c r="A299">
        <v>292</v>
      </c>
      <c r="B299" s="1">
        <v>541</v>
      </c>
      <c r="C299" s="1" t="s">
        <v>503</v>
      </c>
      <c r="D299" s="1">
        <v>76</v>
      </c>
      <c r="E299" s="1">
        <v>38</v>
      </c>
      <c r="F299" s="1">
        <v>61</v>
      </c>
      <c r="G299" s="1">
        <f>SUM(D299:F299)</f>
        <v>175</v>
      </c>
    </row>
    <row r="300" spans="1:7" ht="15">
      <c r="A300">
        <v>293</v>
      </c>
      <c r="B300" s="1">
        <v>335</v>
      </c>
      <c r="C300" s="1" t="s">
        <v>307</v>
      </c>
      <c r="D300" s="1">
        <v>56</v>
      </c>
      <c r="E300" s="1">
        <v>56</v>
      </c>
      <c r="F300" s="1">
        <v>62</v>
      </c>
      <c r="G300" s="1">
        <f>SUM(D300:F300)</f>
        <v>174</v>
      </c>
    </row>
    <row r="301" spans="1:7" ht="15">
      <c r="A301">
        <v>294</v>
      </c>
      <c r="B301" s="1">
        <v>114</v>
      </c>
      <c r="C301" s="1" t="s">
        <v>109</v>
      </c>
      <c r="D301" s="1">
        <v>65</v>
      </c>
      <c r="E301" s="1">
        <v>56</v>
      </c>
      <c r="F301" s="1">
        <v>53</v>
      </c>
      <c r="G301" s="1">
        <f>SUM(D301:F301)</f>
        <v>174</v>
      </c>
    </row>
    <row r="302" spans="1:7" ht="15">
      <c r="A302">
        <v>295</v>
      </c>
      <c r="B302" s="1">
        <v>4</v>
      </c>
      <c r="C302" s="1" t="s">
        <v>5</v>
      </c>
      <c r="D302" s="1">
        <v>67</v>
      </c>
      <c r="E302" s="1">
        <v>52</v>
      </c>
      <c r="F302" s="1">
        <v>55</v>
      </c>
      <c r="G302" s="1">
        <f>SUM(D302:F302)</f>
        <v>174</v>
      </c>
    </row>
    <row r="303" spans="1:7" ht="15">
      <c r="A303">
        <v>296</v>
      </c>
      <c r="B303" s="1">
        <v>265</v>
      </c>
      <c r="C303" s="1" t="s">
        <v>246</v>
      </c>
      <c r="D303" s="1">
        <v>67</v>
      </c>
      <c r="E303" s="1">
        <v>52</v>
      </c>
      <c r="F303" s="1">
        <v>55</v>
      </c>
      <c r="G303" s="1">
        <f>SUM(D303:F303)</f>
        <v>174</v>
      </c>
    </row>
    <row r="304" spans="1:7" ht="15">
      <c r="A304">
        <v>297</v>
      </c>
      <c r="B304" s="1">
        <v>147</v>
      </c>
      <c r="C304" s="1" t="s">
        <v>138</v>
      </c>
      <c r="D304" s="1">
        <v>71</v>
      </c>
      <c r="E304" s="1">
        <v>52</v>
      </c>
      <c r="F304" s="1">
        <v>51</v>
      </c>
      <c r="G304" s="1">
        <f>SUM(D304:F304)</f>
        <v>174</v>
      </c>
    </row>
    <row r="305" spans="1:7" ht="15">
      <c r="A305">
        <v>298</v>
      </c>
      <c r="B305" s="1">
        <v>18</v>
      </c>
      <c r="C305" s="1" t="s">
        <v>19</v>
      </c>
      <c r="D305" s="1">
        <v>66</v>
      </c>
      <c r="E305" s="1">
        <v>48</v>
      </c>
      <c r="F305" s="1">
        <v>60</v>
      </c>
      <c r="G305" s="1">
        <f>SUM(D305:F305)</f>
        <v>174</v>
      </c>
    </row>
    <row r="306" spans="1:7" ht="15">
      <c r="A306">
        <v>299</v>
      </c>
      <c r="B306" s="1">
        <v>517</v>
      </c>
      <c r="C306" s="1" t="s">
        <v>481</v>
      </c>
      <c r="D306" s="1">
        <v>57</v>
      </c>
      <c r="E306" s="1">
        <v>47</v>
      </c>
      <c r="F306" s="1">
        <v>70</v>
      </c>
      <c r="G306" s="1">
        <f>SUM(D306:F306)</f>
        <v>174</v>
      </c>
    </row>
    <row r="307" spans="1:7" ht="15">
      <c r="A307">
        <v>300</v>
      </c>
      <c r="B307" s="1">
        <v>525</v>
      </c>
      <c r="C307" s="1" t="s">
        <v>489</v>
      </c>
      <c r="D307" s="1">
        <v>67</v>
      </c>
      <c r="E307" s="1">
        <v>47</v>
      </c>
      <c r="F307" s="1">
        <v>60</v>
      </c>
      <c r="G307" s="1">
        <f>SUM(D307:F307)</f>
        <v>174</v>
      </c>
    </row>
    <row r="308" spans="1:7" ht="15">
      <c r="A308">
        <v>301</v>
      </c>
      <c r="B308" s="1">
        <v>313</v>
      </c>
      <c r="C308" s="1" t="s">
        <v>287</v>
      </c>
      <c r="D308" s="1">
        <v>70</v>
      </c>
      <c r="E308" s="1">
        <v>45</v>
      </c>
      <c r="F308" s="1">
        <v>59</v>
      </c>
      <c r="G308" s="1">
        <f>SUM(D308:F308)</f>
        <v>174</v>
      </c>
    </row>
    <row r="309" spans="1:7" ht="15">
      <c r="A309">
        <v>302</v>
      </c>
      <c r="B309" s="1">
        <v>359</v>
      </c>
      <c r="C309" s="1" t="s">
        <v>330</v>
      </c>
      <c r="D309" s="1">
        <v>54</v>
      </c>
      <c r="E309" s="1">
        <v>60</v>
      </c>
      <c r="F309" s="1">
        <v>59</v>
      </c>
      <c r="G309" s="1">
        <f>SUM(D309:F309)</f>
        <v>173</v>
      </c>
    </row>
    <row r="310" spans="1:7" ht="15">
      <c r="A310">
        <v>303</v>
      </c>
      <c r="B310" s="1">
        <v>204</v>
      </c>
      <c r="C310" s="1" t="s">
        <v>191</v>
      </c>
      <c r="D310" s="1">
        <v>61</v>
      </c>
      <c r="E310" s="1">
        <v>56</v>
      </c>
      <c r="F310" s="1">
        <v>56</v>
      </c>
      <c r="G310" s="1">
        <f>SUM(D310:F310)</f>
        <v>173</v>
      </c>
    </row>
    <row r="311" spans="1:7" ht="15">
      <c r="A311">
        <v>304</v>
      </c>
      <c r="B311" s="1">
        <v>51</v>
      </c>
      <c r="C311" s="1" t="s">
        <v>51</v>
      </c>
      <c r="D311" s="1">
        <v>62</v>
      </c>
      <c r="E311" s="1">
        <v>56</v>
      </c>
      <c r="F311" s="1">
        <v>55</v>
      </c>
      <c r="G311" s="1">
        <f>SUM(D311:F311)</f>
        <v>173</v>
      </c>
    </row>
    <row r="312" spans="1:7" ht="15">
      <c r="A312">
        <v>305</v>
      </c>
      <c r="B312" s="1">
        <v>291</v>
      </c>
      <c r="C312" s="1" t="s">
        <v>269</v>
      </c>
      <c r="D312" s="1">
        <v>51</v>
      </c>
      <c r="E312" s="1">
        <v>52</v>
      </c>
      <c r="F312" s="1">
        <v>70</v>
      </c>
      <c r="G312" s="1">
        <f>SUM(D312:F312)</f>
        <v>173</v>
      </c>
    </row>
    <row r="313" spans="1:7" ht="15">
      <c r="A313">
        <v>306</v>
      </c>
      <c r="B313" s="1">
        <v>82</v>
      </c>
      <c r="C313" s="1" t="s">
        <v>81</v>
      </c>
      <c r="D313" s="1">
        <v>58</v>
      </c>
      <c r="E313" s="1">
        <v>52</v>
      </c>
      <c r="F313" s="1">
        <v>63</v>
      </c>
      <c r="G313" s="1">
        <f>SUM(D313:F313)</f>
        <v>173</v>
      </c>
    </row>
    <row r="314" spans="1:7" ht="15">
      <c r="A314">
        <v>307</v>
      </c>
      <c r="B314" s="1">
        <v>251</v>
      </c>
      <c r="C314" s="1" t="s">
        <v>234</v>
      </c>
      <c r="D314" s="1">
        <v>60</v>
      </c>
      <c r="E314" s="1">
        <v>52</v>
      </c>
      <c r="F314" s="1">
        <v>61</v>
      </c>
      <c r="G314" s="1">
        <f>SUM(D314:F314)</f>
        <v>173</v>
      </c>
    </row>
    <row r="315" spans="1:7" ht="15">
      <c r="A315">
        <v>308</v>
      </c>
      <c r="B315" s="1">
        <v>527</v>
      </c>
      <c r="C315" s="1" t="s">
        <v>491</v>
      </c>
      <c r="D315" s="1">
        <v>61</v>
      </c>
      <c r="E315" s="1">
        <v>52</v>
      </c>
      <c r="F315" s="1">
        <v>60</v>
      </c>
      <c r="G315" s="1">
        <f>SUM(D315:F315)</f>
        <v>173</v>
      </c>
    </row>
    <row r="316" spans="1:7" ht="15">
      <c r="A316">
        <v>309</v>
      </c>
      <c r="B316" s="1">
        <v>70</v>
      </c>
      <c r="C316" s="1" t="s">
        <v>70</v>
      </c>
      <c r="D316" s="1">
        <v>62</v>
      </c>
      <c r="E316" s="1">
        <v>48</v>
      </c>
      <c r="F316" s="1">
        <v>63</v>
      </c>
      <c r="G316" s="1">
        <f>SUM(D316:F316)</f>
        <v>173</v>
      </c>
    </row>
    <row r="317" spans="1:7" ht="15">
      <c r="A317">
        <v>310</v>
      </c>
      <c r="B317" s="1">
        <v>284</v>
      </c>
      <c r="C317" s="1" t="s">
        <v>263</v>
      </c>
      <c r="D317" s="1">
        <v>70</v>
      </c>
      <c r="E317" s="1">
        <v>48</v>
      </c>
      <c r="F317" s="1">
        <v>55</v>
      </c>
      <c r="G317" s="1">
        <f>SUM(D317:F317)</f>
        <v>173</v>
      </c>
    </row>
    <row r="318" spans="1:7" ht="15">
      <c r="A318">
        <v>311</v>
      </c>
      <c r="B318" s="1">
        <v>327</v>
      </c>
      <c r="C318" s="1" t="s">
        <v>299</v>
      </c>
      <c r="D318" s="1">
        <v>72</v>
      </c>
      <c r="E318" s="1">
        <v>41</v>
      </c>
      <c r="F318" s="1">
        <v>60</v>
      </c>
      <c r="G318" s="1">
        <f>SUM(D318:F318)</f>
        <v>173</v>
      </c>
    </row>
    <row r="319" spans="1:7" ht="15">
      <c r="A319">
        <v>312</v>
      </c>
      <c r="B319" s="1">
        <v>501</v>
      </c>
      <c r="C319" s="1" t="s">
        <v>465</v>
      </c>
      <c r="D319" s="1">
        <v>60</v>
      </c>
      <c r="E319" s="1">
        <v>60</v>
      </c>
      <c r="F319" s="1">
        <v>52</v>
      </c>
      <c r="G319" s="1">
        <f>SUM(D319:F319)</f>
        <v>172</v>
      </c>
    </row>
    <row r="320" spans="1:7" ht="15">
      <c r="A320">
        <v>313</v>
      </c>
      <c r="B320" s="1">
        <v>467</v>
      </c>
      <c r="C320" s="1" t="s">
        <v>432</v>
      </c>
      <c r="D320" s="1">
        <v>59</v>
      </c>
      <c r="E320" s="1">
        <v>56</v>
      </c>
      <c r="F320" s="1">
        <v>57</v>
      </c>
      <c r="G320" s="1">
        <f>SUM(D320:F320)</f>
        <v>172</v>
      </c>
    </row>
    <row r="321" spans="1:7" ht="15">
      <c r="A321">
        <v>314</v>
      </c>
      <c r="B321" s="1">
        <v>1</v>
      </c>
      <c r="C321" s="1" t="s">
        <v>3</v>
      </c>
      <c r="D321" s="1">
        <v>56</v>
      </c>
      <c r="E321" s="1">
        <v>52</v>
      </c>
      <c r="F321" s="1">
        <v>64</v>
      </c>
      <c r="G321" s="1">
        <f>SUM(D321:F321)</f>
        <v>172</v>
      </c>
    </row>
    <row r="322" spans="1:7" ht="15">
      <c r="A322">
        <v>315</v>
      </c>
      <c r="B322" s="1">
        <v>581</v>
      </c>
      <c r="C322" s="1" t="s">
        <v>541</v>
      </c>
      <c r="D322" s="1">
        <v>61</v>
      </c>
      <c r="E322" s="1">
        <v>52</v>
      </c>
      <c r="F322" s="1">
        <v>59</v>
      </c>
      <c r="G322" s="1">
        <f>SUM(D322:F322)</f>
        <v>172</v>
      </c>
    </row>
    <row r="323" spans="1:7" ht="15">
      <c r="A323">
        <v>316</v>
      </c>
      <c r="B323" s="1">
        <v>434</v>
      </c>
      <c r="C323" s="1" t="s">
        <v>400</v>
      </c>
      <c r="D323" s="1">
        <v>64</v>
      </c>
      <c r="E323" s="1">
        <v>52</v>
      </c>
      <c r="F323" s="1">
        <v>56</v>
      </c>
      <c r="G323" s="1">
        <f>SUM(D323:F323)</f>
        <v>172</v>
      </c>
    </row>
    <row r="324" spans="1:7" ht="15">
      <c r="A324">
        <v>317</v>
      </c>
      <c r="B324" s="1">
        <v>160</v>
      </c>
      <c r="C324" s="1" t="s">
        <v>150</v>
      </c>
      <c r="D324" s="1">
        <v>62</v>
      </c>
      <c r="E324" s="1">
        <v>45</v>
      </c>
      <c r="F324" s="1">
        <v>65</v>
      </c>
      <c r="G324" s="1">
        <f>SUM(D324:F324)</f>
        <v>172</v>
      </c>
    </row>
    <row r="325" spans="1:7" ht="15">
      <c r="A325">
        <v>318</v>
      </c>
      <c r="B325" s="1">
        <v>10</v>
      </c>
      <c r="C325" s="1" t="s">
        <v>11</v>
      </c>
      <c r="D325" s="1">
        <v>65</v>
      </c>
      <c r="E325" s="1">
        <v>45</v>
      </c>
      <c r="F325" s="1">
        <v>62</v>
      </c>
      <c r="G325" s="1">
        <f>SUM(D325:F325)</f>
        <v>172</v>
      </c>
    </row>
    <row r="326" spans="1:7" ht="15">
      <c r="A326">
        <v>319</v>
      </c>
      <c r="B326" s="1">
        <v>506</v>
      </c>
      <c r="C326" s="1" t="s">
        <v>470</v>
      </c>
      <c r="D326" s="1">
        <v>71</v>
      </c>
      <c r="E326" s="1">
        <v>45</v>
      </c>
      <c r="F326" s="1">
        <v>56</v>
      </c>
      <c r="G326" s="1">
        <f>SUM(D326:F326)</f>
        <v>172</v>
      </c>
    </row>
    <row r="327" spans="1:7" ht="15">
      <c r="A327">
        <v>320</v>
      </c>
      <c r="B327" s="1">
        <v>507</v>
      </c>
      <c r="C327" s="1" t="s">
        <v>471</v>
      </c>
      <c r="D327" s="1">
        <v>68</v>
      </c>
      <c r="E327" s="1">
        <v>41</v>
      </c>
      <c r="F327" s="1">
        <v>63</v>
      </c>
      <c r="G327" s="1">
        <f>SUM(D327:F327)</f>
        <v>172</v>
      </c>
    </row>
    <row r="328" spans="1:7" ht="15">
      <c r="A328">
        <v>321</v>
      </c>
      <c r="B328" s="1">
        <v>418</v>
      </c>
      <c r="C328" s="1" t="s">
        <v>384</v>
      </c>
      <c r="D328" s="1">
        <v>68</v>
      </c>
      <c r="E328" s="1">
        <v>38</v>
      </c>
      <c r="F328" s="1">
        <v>66</v>
      </c>
      <c r="G328" s="1">
        <f>SUM(D328:F328)</f>
        <v>172</v>
      </c>
    </row>
    <row r="329" spans="1:7" ht="15">
      <c r="A329">
        <v>322</v>
      </c>
      <c r="B329" s="1">
        <v>550</v>
      </c>
      <c r="C329" s="1" t="s">
        <v>511</v>
      </c>
      <c r="D329" s="1">
        <v>55</v>
      </c>
      <c r="E329" s="1">
        <v>60</v>
      </c>
      <c r="F329" s="1">
        <v>56</v>
      </c>
      <c r="G329" s="1">
        <f>SUM(D329:F329)</f>
        <v>171</v>
      </c>
    </row>
    <row r="330" spans="1:7" ht="15">
      <c r="A330">
        <v>323</v>
      </c>
      <c r="B330" s="1">
        <v>334</v>
      </c>
      <c r="C330" s="1" t="s">
        <v>306</v>
      </c>
      <c r="D330" s="1">
        <v>56</v>
      </c>
      <c r="E330" s="1">
        <v>56</v>
      </c>
      <c r="F330" s="1">
        <v>59</v>
      </c>
      <c r="G330" s="1">
        <f>SUM(D330:F330)</f>
        <v>171</v>
      </c>
    </row>
    <row r="331" spans="1:7" ht="15">
      <c r="A331">
        <v>324</v>
      </c>
      <c r="B331" s="1">
        <v>95</v>
      </c>
      <c r="C331" s="1" t="s">
        <v>92</v>
      </c>
      <c r="D331" s="1">
        <v>58</v>
      </c>
      <c r="E331" s="1">
        <v>56</v>
      </c>
      <c r="F331" s="1">
        <v>57</v>
      </c>
      <c r="G331" s="1">
        <f>SUM(D331:F331)</f>
        <v>171</v>
      </c>
    </row>
    <row r="332" spans="1:7" ht="15">
      <c r="A332">
        <v>325</v>
      </c>
      <c r="B332" s="1">
        <v>347</v>
      </c>
      <c r="C332" s="1" t="s">
        <v>319</v>
      </c>
      <c r="D332" s="1">
        <v>61</v>
      </c>
      <c r="E332" s="1">
        <v>56</v>
      </c>
      <c r="F332" s="1">
        <v>54</v>
      </c>
      <c r="G332" s="1">
        <f>SUM(D332:F332)</f>
        <v>171</v>
      </c>
    </row>
    <row r="333" spans="1:7" ht="15">
      <c r="A333">
        <v>326</v>
      </c>
      <c r="B333" s="1">
        <v>567</v>
      </c>
      <c r="C333" s="1" t="s">
        <v>527</v>
      </c>
      <c r="D333" s="1">
        <v>59</v>
      </c>
      <c r="E333" s="1">
        <v>52</v>
      </c>
      <c r="F333" s="1">
        <v>60</v>
      </c>
      <c r="G333" s="1">
        <f>SUM(D333:F333)</f>
        <v>171</v>
      </c>
    </row>
    <row r="334" spans="1:7" ht="15">
      <c r="A334">
        <v>327</v>
      </c>
      <c r="B334" s="1">
        <v>454</v>
      </c>
      <c r="C334" s="1" t="s">
        <v>419</v>
      </c>
      <c r="D334" s="1">
        <v>63</v>
      </c>
      <c r="E334" s="1">
        <v>52</v>
      </c>
      <c r="F334" s="1">
        <v>56</v>
      </c>
      <c r="G334" s="1">
        <f>SUM(D334:F334)</f>
        <v>171</v>
      </c>
    </row>
    <row r="335" spans="1:7" ht="15">
      <c r="A335">
        <v>328</v>
      </c>
      <c r="B335" s="1">
        <v>97</v>
      </c>
      <c r="C335" s="1" t="s">
        <v>94</v>
      </c>
      <c r="D335" s="1">
        <v>66</v>
      </c>
      <c r="E335" s="1">
        <v>52</v>
      </c>
      <c r="F335" s="1">
        <v>53</v>
      </c>
      <c r="G335" s="1">
        <f>SUM(D335:F335)</f>
        <v>171</v>
      </c>
    </row>
    <row r="336" spans="1:7" ht="15">
      <c r="A336">
        <v>329</v>
      </c>
      <c r="B336" s="1">
        <v>339</v>
      </c>
      <c r="C336" s="1" t="s">
        <v>311</v>
      </c>
      <c r="D336" s="1">
        <v>69</v>
      </c>
      <c r="E336" s="1">
        <v>50</v>
      </c>
      <c r="F336" s="1">
        <v>52</v>
      </c>
      <c r="G336" s="1">
        <f>SUM(D336:F336)</f>
        <v>171</v>
      </c>
    </row>
    <row r="337" spans="1:7" ht="15">
      <c r="A337">
        <v>330</v>
      </c>
      <c r="B337" s="1">
        <v>67</v>
      </c>
      <c r="C337" s="1" t="s">
        <v>67</v>
      </c>
      <c r="D337" s="1">
        <v>60</v>
      </c>
      <c r="E337" s="1">
        <v>48</v>
      </c>
      <c r="F337" s="1">
        <v>63</v>
      </c>
      <c r="G337" s="1">
        <f>SUM(D337:F337)</f>
        <v>171</v>
      </c>
    </row>
    <row r="338" spans="1:7" ht="15">
      <c r="A338">
        <v>331</v>
      </c>
      <c r="B338" s="1">
        <v>408</v>
      </c>
      <c r="C338" s="1" t="s">
        <v>374</v>
      </c>
      <c r="D338" s="1">
        <v>62</v>
      </c>
      <c r="E338" s="1">
        <v>48</v>
      </c>
      <c r="F338" s="1">
        <v>61</v>
      </c>
      <c r="G338" s="1">
        <f>SUM(D338:F338)</f>
        <v>171</v>
      </c>
    </row>
    <row r="339" spans="1:7" ht="15">
      <c r="A339">
        <v>332</v>
      </c>
      <c r="B339" s="1">
        <v>6</v>
      </c>
      <c r="C339" s="1" t="s">
        <v>7</v>
      </c>
      <c r="D339" s="1">
        <v>64</v>
      </c>
      <c r="E339" s="1">
        <v>48</v>
      </c>
      <c r="F339" s="1">
        <v>59</v>
      </c>
      <c r="G339" s="1">
        <f>SUM(D339:F339)</f>
        <v>171</v>
      </c>
    </row>
    <row r="340" spans="1:7" ht="15">
      <c r="A340">
        <v>333</v>
      </c>
      <c r="B340" s="1">
        <v>338</v>
      </c>
      <c r="C340" s="1" t="s">
        <v>310</v>
      </c>
      <c r="D340" s="1">
        <v>70</v>
      </c>
      <c r="E340" s="1">
        <v>48</v>
      </c>
      <c r="F340" s="1">
        <v>53</v>
      </c>
      <c r="G340" s="1">
        <f>SUM(D340:F340)</f>
        <v>171</v>
      </c>
    </row>
    <row r="341" spans="1:7" ht="15">
      <c r="A341">
        <v>334</v>
      </c>
      <c r="B341" s="1">
        <v>403</v>
      </c>
      <c r="C341" s="1" t="s">
        <v>369</v>
      </c>
      <c r="D341" s="1">
        <v>63</v>
      </c>
      <c r="E341" s="1">
        <v>45</v>
      </c>
      <c r="F341" s="1">
        <v>63</v>
      </c>
      <c r="G341" s="1">
        <f>SUM(D341:F341)</f>
        <v>171</v>
      </c>
    </row>
    <row r="342" spans="1:7" ht="15">
      <c r="A342">
        <v>335</v>
      </c>
      <c r="B342" s="1">
        <v>376</v>
      </c>
      <c r="C342" s="1" t="s">
        <v>344</v>
      </c>
      <c r="D342" s="1">
        <v>68</v>
      </c>
      <c r="E342" s="1">
        <v>45</v>
      </c>
      <c r="F342" s="1">
        <v>58</v>
      </c>
      <c r="G342" s="1">
        <f>SUM(D342:F342)</f>
        <v>171</v>
      </c>
    </row>
    <row r="343" spans="1:7" ht="15">
      <c r="A343">
        <v>336</v>
      </c>
      <c r="B343" s="1">
        <v>535</v>
      </c>
      <c r="C343" s="1" t="s">
        <v>497</v>
      </c>
      <c r="D343" s="1">
        <v>62</v>
      </c>
      <c r="E343" s="1">
        <v>60</v>
      </c>
      <c r="F343" s="1">
        <v>48</v>
      </c>
      <c r="G343" s="1">
        <f>SUM(D343:F343)</f>
        <v>170</v>
      </c>
    </row>
    <row r="344" spans="1:7" ht="15">
      <c r="A344">
        <v>337</v>
      </c>
      <c r="B344" s="1">
        <v>426</v>
      </c>
      <c r="C344" s="1" t="s">
        <v>392</v>
      </c>
      <c r="D344" s="1">
        <v>62</v>
      </c>
      <c r="E344" s="1">
        <v>56</v>
      </c>
      <c r="F344" s="1">
        <v>52</v>
      </c>
      <c r="G344" s="1">
        <f>SUM(D344:F344)</f>
        <v>170</v>
      </c>
    </row>
    <row r="345" spans="1:7" ht="15">
      <c r="A345">
        <v>338</v>
      </c>
      <c r="B345" s="1">
        <v>400</v>
      </c>
      <c r="C345" s="1" t="s">
        <v>366</v>
      </c>
      <c r="D345" s="1">
        <v>63</v>
      </c>
      <c r="E345" s="1">
        <v>48</v>
      </c>
      <c r="F345" s="1">
        <v>59</v>
      </c>
      <c r="G345" s="1">
        <f>SUM(D345:F345)</f>
        <v>170</v>
      </c>
    </row>
    <row r="346" spans="1:7" ht="15">
      <c r="A346">
        <v>339</v>
      </c>
      <c r="B346" s="1">
        <v>372</v>
      </c>
      <c r="C346" s="1" t="s">
        <v>340</v>
      </c>
      <c r="D346" s="1">
        <v>70</v>
      </c>
      <c r="E346" s="1">
        <v>48</v>
      </c>
      <c r="F346" s="1">
        <v>52</v>
      </c>
      <c r="G346" s="1">
        <f>SUM(D346:F346)</f>
        <v>170</v>
      </c>
    </row>
    <row r="347" spans="1:7" ht="15">
      <c r="A347">
        <v>340</v>
      </c>
      <c r="B347" s="1">
        <v>477</v>
      </c>
      <c r="C347" s="1" t="s">
        <v>441</v>
      </c>
      <c r="D347" s="1">
        <v>63</v>
      </c>
      <c r="E347" s="1">
        <v>45</v>
      </c>
      <c r="F347" s="1">
        <v>62</v>
      </c>
      <c r="G347" s="1">
        <f>SUM(D347:F347)</f>
        <v>170</v>
      </c>
    </row>
    <row r="348" spans="1:7" ht="15">
      <c r="A348">
        <v>341</v>
      </c>
      <c r="B348" s="1">
        <v>243</v>
      </c>
      <c r="C348" s="1" t="s">
        <v>226</v>
      </c>
      <c r="D348" s="1">
        <v>64</v>
      </c>
      <c r="E348" s="1">
        <v>45</v>
      </c>
      <c r="F348" s="1">
        <v>61</v>
      </c>
      <c r="G348" s="1">
        <f>SUM(D348:F348)</f>
        <v>170</v>
      </c>
    </row>
    <row r="349" spans="1:7" ht="15">
      <c r="A349">
        <v>342</v>
      </c>
      <c r="B349" s="1">
        <v>340</v>
      </c>
      <c r="C349" s="1" t="s">
        <v>312</v>
      </c>
      <c r="D349" s="1">
        <v>63</v>
      </c>
      <c r="E349" s="1">
        <v>41</v>
      </c>
      <c r="F349" s="1">
        <v>66</v>
      </c>
      <c r="G349" s="1">
        <f>SUM(D349:F349)</f>
        <v>170</v>
      </c>
    </row>
    <row r="350" spans="1:7" ht="15">
      <c r="A350">
        <v>343</v>
      </c>
      <c r="B350" s="1">
        <v>411</v>
      </c>
      <c r="C350" s="1" t="s">
        <v>377</v>
      </c>
      <c r="D350" s="1">
        <v>65</v>
      </c>
      <c r="E350" s="1">
        <v>41</v>
      </c>
      <c r="F350" s="1">
        <v>64</v>
      </c>
      <c r="G350" s="1">
        <f>SUM(D350:F350)</f>
        <v>170</v>
      </c>
    </row>
    <row r="351" spans="1:7" ht="15">
      <c r="A351">
        <v>344</v>
      </c>
      <c r="B351" s="1">
        <v>43</v>
      </c>
      <c r="C351" s="1" t="s">
        <v>43</v>
      </c>
      <c r="D351" s="1">
        <v>58</v>
      </c>
      <c r="E351" s="1">
        <v>60</v>
      </c>
      <c r="F351" s="1">
        <v>51</v>
      </c>
      <c r="G351" s="1">
        <f>SUM(D351:F351)</f>
        <v>169</v>
      </c>
    </row>
    <row r="352" spans="1:7" ht="15">
      <c r="A352">
        <v>345</v>
      </c>
      <c r="B352" s="1">
        <v>580</v>
      </c>
      <c r="C352" s="1" t="s">
        <v>540</v>
      </c>
      <c r="D352" s="1">
        <v>58</v>
      </c>
      <c r="E352" s="1">
        <v>60</v>
      </c>
      <c r="F352" s="1">
        <v>51</v>
      </c>
      <c r="G352" s="1">
        <f>SUM(D352:F352)</f>
        <v>169</v>
      </c>
    </row>
    <row r="353" spans="1:7" ht="15">
      <c r="A353">
        <v>346</v>
      </c>
      <c r="B353" s="1">
        <v>83</v>
      </c>
      <c r="C353" s="1" t="s">
        <v>82</v>
      </c>
      <c r="D353" s="1">
        <v>60</v>
      </c>
      <c r="E353" s="1">
        <v>56</v>
      </c>
      <c r="F353" s="1">
        <v>53</v>
      </c>
      <c r="G353" s="1">
        <f>SUM(D353:F353)</f>
        <v>169</v>
      </c>
    </row>
    <row r="354" spans="1:7" ht="15">
      <c r="A354">
        <v>347</v>
      </c>
      <c r="B354" s="1">
        <v>473</v>
      </c>
      <c r="C354" s="1" t="s">
        <v>438</v>
      </c>
      <c r="D354" s="1">
        <v>59</v>
      </c>
      <c r="E354" s="1">
        <v>52</v>
      </c>
      <c r="F354" s="1">
        <v>58</v>
      </c>
      <c r="G354" s="1">
        <f>SUM(D354:F354)</f>
        <v>169</v>
      </c>
    </row>
    <row r="355" spans="1:7" ht="15">
      <c r="A355">
        <v>348</v>
      </c>
      <c r="B355" s="1">
        <v>140</v>
      </c>
      <c r="C355" s="1" t="s">
        <v>132</v>
      </c>
      <c r="D355" s="1">
        <v>57</v>
      </c>
      <c r="E355" s="1">
        <v>48</v>
      </c>
      <c r="F355" s="1">
        <v>64</v>
      </c>
      <c r="G355" s="1">
        <f>SUM(D355:F355)</f>
        <v>169</v>
      </c>
    </row>
    <row r="356" spans="1:7" ht="15">
      <c r="A356">
        <v>349</v>
      </c>
      <c r="B356" s="1">
        <v>45</v>
      </c>
      <c r="C356" s="1" t="s">
        <v>45</v>
      </c>
      <c r="D356" s="1">
        <v>62</v>
      </c>
      <c r="E356" s="1">
        <v>48</v>
      </c>
      <c r="F356" s="1">
        <v>59</v>
      </c>
      <c r="G356" s="1">
        <f>SUM(D356:F356)</f>
        <v>169</v>
      </c>
    </row>
    <row r="357" spans="1:7" ht="15">
      <c r="A357">
        <v>350</v>
      </c>
      <c r="B357" s="1">
        <v>384</v>
      </c>
      <c r="C357" s="1" t="s">
        <v>351</v>
      </c>
      <c r="D357" s="1">
        <v>66</v>
      </c>
      <c r="E357" s="1">
        <v>48</v>
      </c>
      <c r="F357" s="1">
        <v>55</v>
      </c>
      <c r="G357" s="1">
        <f>SUM(D357:F357)</f>
        <v>169</v>
      </c>
    </row>
    <row r="358" spans="1:7" ht="15">
      <c r="A358">
        <v>351</v>
      </c>
      <c r="B358" s="1">
        <v>416</v>
      </c>
      <c r="C358" s="1" t="s">
        <v>382</v>
      </c>
      <c r="D358" s="1">
        <v>64</v>
      </c>
      <c r="E358" s="1">
        <v>45</v>
      </c>
      <c r="F358" s="1">
        <v>60</v>
      </c>
      <c r="G358" s="1">
        <f>SUM(D358:F358)</f>
        <v>169</v>
      </c>
    </row>
    <row r="359" spans="1:7" ht="15">
      <c r="A359">
        <v>352</v>
      </c>
      <c r="B359" s="1">
        <v>398</v>
      </c>
      <c r="C359" s="1" t="s">
        <v>364</v>
      </c>
      <c r="D359" s="1">
        <v>67</v>
      </c>
      <c r="E359" s="1">
        <v>41</v>
      </c>
      <c r="F359" s="1">
        <v>61</v>
      </c>
      <c r="G359" s="1">
        <f>SUM(D359:F359)</f>
        <v>169</v>
      </c>
    </row>
    <row r="360" spans="1:7" ht="15">
      <c r="A360">
        <v>353</v>
      </c>
      <c r="B360" s="1">
        <v>196</v>
      </c>
      <c r="C360" s="1" t="s">
        <v>183</v>
      </c>
      <c r="D360" s="1">
        <v>72</v>
      </c>
      <c r="E360" s="1">
        <v>41</v>
      </c>
      <c r="F360" s="1">
        <v>56</v>
      </c>
      <c r="G360" s="1">
        <f>SUM(D360:F360)</f>
        <v>169</v>
      </c>
    </row>
    <row r="361" spans="1:7" ht="15">
      <c r="A361">
        <v>354</v>
      </c>
      <c r="B361" s="1">
        <v>33</v>
      </c>
      <c r="C361" s="1" t="s">
        <v>33</v>
      </c>
      <c r="D361" s="1">
        <v>52</v>
      </c>
      <c r="E361" s="1">
        <v>56</v>
      </c>
      <c r="F361" s="1">
        <v>60</v>
      </c>
      <c r="G361" s="1">
        <f>SUM(D361:F361)</f>
        <v>168</v>
      </c>
    </row>
    <row r="362" spans="1:7" ht="15">
      <c r="A362">
        <v>355</v>
      </c>
      <c r="B362" s="1">
        <v>425</v>
      </c>
      <c r="C362" s="1" t="s">
        <v>391</v>
      </c>
      <c r="D362" s="1">
        <v>58</v>
      </c>
      <c r="E362" s="1">
        <v>56</v>
      </c>
      <c r="F362" s="1">
        <v>54</v>
      </c>
      <c r="G362" s="1">
        <f>SUM(D362:F362)</f>
        <v>168</v>
      </c>
    </row>
    <row r="363" spans="1:7" ht="15">
      <c r="A363">
        <v>356</v>
      </c>
      <c r="B363" s="1">
        <v>148</v>
      </c>
      <c r="C363" s="1" t="s">
        <v>139</v>
      </c>
      <c r="D363" s="1">
        <v>57</v>
      </c>
      <c r="E363" s="1">
        <v>52</v>
      </c>
      <c r="F363" s="1">
        <v>59</v>
      </c>
      <c r="G363" s="1">
        <f>SUM(D363:F363)</f>
        <v>168</v>
      </c>
    </row>
    <row r="364" spans="1:7" ht="15">
      <c r="A364">
        <v>357</v>
      </c>
      <c r="B364" s="1">
        <v>17</v>
      </c>
      <c r="C364" s="1" t="s">
        <v>18</v>
      </c>
      <c r="D364" s="1">
        <v>65</v>
      </c>
      <c r="E364" s="1">
        <v>48</v>
      </c>
      <c r="F364" s="1">
        <v>55</v>
      </c>
      <c r="G364" s="1">
        <f>SUM(D364:F364)</f>
        <v>168</v>
      </c>
    </row>
    <row r="365" spans="1:7" ht="15">
      <c r="A365">
        <v>358</v>
      </c>
      <c r="B365" s="1">
        <v>260</v>
      </c>
      <c r="C365" s="1" t="s">
        <v>243</v>
      </c>
      <c r="D365" s="1">
        <v>58</v>
      </c>
      <c r="E365" s="1">
        <v>41</v>
      </c>
      <c r="F365" s="1">
        <v>69</v>
      </c>
      <c r="G365" s="1">
        <f>SUM(D365:F365)</f>
        <v>168</v>
      </c>
    </row>
    <row r="366" spans="1:7" ht="15">
      <c r="A366">
        <v>359</v>
      </c>
      <c r="B366" s="1">
        <v>115</v>
      </c>
      <c r="C366" s="1" t="s">
        <v>110</v>
      </c>
      <c r="D366" s="1">
        <v>59</v>
      </c>
      <c r="E366" s="1">
        <v>41</v>
      </c>
      <c r="F366" s="1">
        <v>68</v>
      </c>
      <c r="G366" s="1">
        <f>SUM(D366:F366)</f>
        <v>168</v>
      </c>
    </row>
    <row r="367" spans="1:7" ht="15">
      <c r="A367">
        <v>360</v>
      </c>
      <c r="B367" s="1">
        <v>41</v>
      </c>
      <c r="C367" s="1" t="s">
        <v>41</v>
      </c>
      <c r="D367" s="1">
        <v>63</v>
      </c>
      <c r="E367" s="1">
        <v>41</v>
      </c>
      <c r="F367" s="1">
        <v>64</v>
      </c>
      <c r="G367" s="1">
        <f>SUM(D367:F367)</f>
        <v>168</v>
      </c>
    </row>
    <row r="368" spans="1:7" ht="15">
      <c r="A368">
        <v>361</v>
      </c>
      <c r="B368" s="1">
        <v>421</v>
      </c>
      <c r="C368" s="1" t="s">
        <v>387</v>
      </c>
      <c r="D368" s="1">
        <v>69</v>
      </c>
      <c r="E368" s="1">
        <v>38</v>
      </c>
      <c r="F368" s="1">
        <v>61</v>
      </c>
      <c r="G368" s="1">
        <f>SUM(D368:F368)</f>
        <v>168</v>
      </c>
    </row>
    <row r="369" spans="1:7" ht="15">
      <c r="A369">
        <v>362</v>
      </c>
      <c r="B369" s="1">
        <v>538</v>
      </c>
      <c r="C369" s="1" t="s">
        <v>500</v>
      </c>
      <c r="D369" s="1">
        <v>52</v>
      </c>
      <c r="E369" s="1">
        <v>56</v>
      </c>
      <c r="F369" s="1">
        <v>59</v>
      </c>
      <c r="G369" s="1">
        <f>SUM(D369:F369)</f>
        <v>167</v>
      </c>
    </row>
    <row r="370" spans="1:7" ht="15">
      <c r="A370">
        <v>363</v>
      </c>
      <c r="B370" s="1">
        <v>69</v>
      </c>
      <c r="C370" s="1" t="s">
        <v>69</v>
      </c>
      <c r="D370" s="1">
        <v>55</v>
      </c>
      <c r="E370" s="1">
        <v>56</v>
      </c>
      <c r="F370" s="1">
        <v>56</v>
      </c>
      <c r="G370" s="1">
        <f>SUM(D370:F370)</f>
        <v>167</v>
      </c>
    </row>
    <row r="371" spans="1:7" ht="15">
      <c r="A371">
        <v>364</v>
      </c>
      <c r="B371" s="1">
        <v>358</v>
      </c>
      <c r="C371" s="1" t="s">
        <v>329</v>
      </c>
      <c r="D371" s="1">
        <v>61</v>
      </c>
      <c r="E371" s="1">
        <v>52</v>
      </c>
      <c r="F371" s="1">
        <v>54</v>
      </c>
      <c r="G371" s="1">
        <f>SUM(D371:F371)</f>
        <v>167</v>
      </c>
    </row>
    <row r="372" spans="1:7" ht="15">
      <c r="A372">
        <v>365</v>
      </c>
      <c r="B372" s="1">
        <v>469</v>
      </c>
      <c r="C372" s="1" t="s">
        <v>434</v>
      </c>
      <c r="D372" s="1">
        <v>62</v>
      </c>
      <c r="E372" s="1">
        <v>52</v>
      </c>
      <c r="F372" s="1">
        <v>53</v>
      </c>
      <c r="G372" s="1">
        <f>SUM(D372:F372)</f>
        <v>167</v>
      </c>
    </row>
    <row r="373" spans="1:7" ht="15">
      <c r="A373">
        <v>366</v>
      </c>
      <c r="B373" s="1">
        <v>94</v>
      </c>
      <c r="C373" s="1" t="s">
        <v>91</v>
      </c>
      <c r="D373" s="1">
        <v>63</v>
      </c>
      <c r="E373" s="1">
        <v>52</v>
      </c>
      <c r="F373" s="1">
        <v>52</v>
      </c>
      <c r="G373" s="1">
        <f>SUM(D373:F373)</f>
        <v>167</v>
      </c>
    </row>
    <row r="374" spans="1:7" ht="15">
      <c r="A374">
        <v>367</v>
      </c>
      <c r="B374" s="1">
        <v>32</v>
      </c>
      <c r="C374" s="1" t="s">
        <v>32</v>
      </c>
      <c r="D374" s="1">
        <v>61</v>
      </c>
      <c r="E374" s="1">
        <v>48</v>
      </c>
      <c r="F374" s="1">
        <v>58</v>
      </c>
      <c r="G374" s="1">
        <f>SUM(D374:F374)</f>
        <v>167</v>
      </c>
    </row>
    <row r="375" spans="1:7" ht="15">
      <c r="A375">
        <v>368</v>
      </c>
      <c r="B375" s="1">
        <v>415</v>
      </c>
      <c r="C375" s="1" t="s">
        <v>381</v>
      </c>
      <c r="D375" s="1">
        <v>64</v>
      </c>
      <c r="E375" s="1">
        <v>48</v>
      </c>
      <c r="F375" s="1">
        <v>55</v>
      </c>
      <c r="G375" s="1">
        <f>SUM(D375:F375)</f>
        <v>167</v>
      </c>
    </row>
    <row r="376" spans="1:7" ht="15">
      <c r="A376">
        <v>369</v>
      </c>
      <c r="B376" s="1">
        <v>173</v>
      </c>
      <c r="C376" s="1" t="s">
        <v>160</v>
      </c>
      <c r="D376" s="1">
        <v>60</v>
      </c>
      <c r="E376" s="1">
        <v>45</v>
      </c>
      <c r="F376" s="1">
        <v>62</v>
      </c>
      <c r="G376" s="1">
        <f>SUM(D376:F376)</f>
        <v>167</v>
      </c>
    </row>
    <row r="377" spans="1:7" ht="15">
      <c r="A377">
        <v>370</v>
      </c>
      <c r="B377" s="1">
        <v>577</v>
      </c>
      <c r="C377" s="1" t="s">
        <v>537</v>
      </c>
      <c r="D377" s="1">
        <v>60</v>
      </c>
      <c r="E377" s="1">
        <v>45</v>
      </c>
      <c r="F377" s="1">
        <v>62</v>
      </c>
      <c r="G377" s="1">
        <f>SUM(D377:F377)</f>
        <v>167</v>
      </c>
    </row>
    <row r="378" spans="1:7" ht="15">
      <c r="A378">
        <v>371</v>
      </c>
      <c r="B378" s="1">
        <v>65</v>
      </c>
      <c r="C378" s="1" t="s">
        <v>65</v>
      </c>
      <c r="D378" s="1">
        <v>62</v>
      </c>
      <c r="E378" s="1">
        <v>45</v>
      </c>
      <c r="F378" s="1">
        <v>60</v>
      </c>
      <c r="G378" s="1">
        <f>SUM(D378:F378)</f>
        <v>167</v>
      </c>
    </row>
    <row r="379" spans="1:7" ht="15">
      <c r="A379">
        <v>372</v>
      </c>
      <c r="B379" s="1">
        <v>144</v>
      </c>
      <c r="C379" s="1" t="s">
        <v>135</v>
      </c>
      <c r="D379" s="1">
        <v>66</v>
      </c>
      <c r="E379" s="1">
        <v>45</v>
      </c>
      <c r="F379" s="1">
        <v>56</v>
      </c>
      <c r="G379" s="1">
        <f>SUM(D379:F379)</f>
        <v>167</v>
      </c>
    </row>
    <row r="380" spans="1:7" ht="15">
      <c r="A380">
        <v>373</v>
      </c>
      <c r="B380" s="1">
        <v>241</v>
      </c>
      <c r="C380" s="1" t="s">
        <v>224</v>
      </c>
      <c r="D380" s="1">
        <v>71</v>
      </c>
      <c r="E380" s="1">
        <v>45</v>
      </c>
      <c r="F380" s="1">
        <v>51</v>
      </c>
      <c r="G380" s="1">
        <f>SUM(D380:F380)</f>
        <v>167</v>
      </c>
    </row>
    <row r="381" spans="1:7" ht="15">
      <c r="A381">
        <v>374</v>
      </c>
      <c r="B381" s="1">
        <v>219</v>
      </c>
      <c r="C381" s="1" t="s">
        <v>204</v>
      </c>
      <c r="D381" s="1">
        <v>62</v>
      </c>
      <c r="E381" s="1">
        <v>41</v>
      </c>
      <c r="F381" s="1">
        <v>64</v>
      </c>
      <c r="G381" s="1">
        <f>SUM(D381:F381)</f>
        <v>167</v>
      </c>
    </row>
    <row r="382" spans="1:7" ht="15">
      <c r="A382">
        <v>375</v>
      </c>
      <c r="B382" s="1">
        <v>141</v>
      </c>
      <c r="C382" s="1" t="s">
        <v>133</v>
      </c>
      <c r="D382" s="1">
        <v>55</v>
      </c>
      <c r="E382" s="1">
        <v>63</v>
      </c>
      <c r="F382" s="1">
        <v>48</v>
      </c>
      <c r="G382" s="1">
        <f>SUM(D382:F382)</f>
        <v>166</v>
      </c>
    </row>
    <row r="383" spans="1:7" ht="15">
      <c r="A383">
        <v>376</v>
      </c>
      <c r="B383" s="1">
        <v>295</v>
      </c>
      <c r="C383" s="1" t="s">
        <v>273</v>
      </c>
      <c r="D383" s="1">
        <v>61</v>
      </c>
      <c r="E383" s="1">
        <v>52</v>
      </c>
      <c r="F383" s="1">
        <v>53</v>
      </c>
      <c r="G383" s="1">
        <f>SUM(D383:F383)</f>
        <v>166</v>
      </c>
    </row>
    <row r="384" spans="1:7" ht="15">
      <c r="A384">
        <v>377</v>
      </c>
      <c r="B384" s="1">
        <v>158</v>
      </c>
      <c r="C384" s="1" t="s">
        <v>148</v>
      </c>
      <c r="D384" s="1">
        <v>67</v>
      </c>
      <c r="E384" s="1">
        <v>52</v>
      </c>
      <c r="F384" s="1">
        <v>47</v>
      </c>
      <c r="G384" s="1">
        <f>SUM(D384:F384)</f>
        <v>166</v>
      </c>
    </row>
    <row r="385" spans="1:7" ht="15">
      <c r="A385">
        <v>378</v>
      </c>
      <c r="B385" s="1">
        <v>275</v>
      </c>
      <c r="C385" s="1" t="s">
        <v>255</v>
      </c>
      <c r="D385" s="1">
        <v>57</v>
      </c>
      <c r="E385" s="1">
        <v>48</v>
      </c>
      <c r="F385" s="1">
        <v>61</v>
      </c>
      <c r="G385" s="1">
        <f>SUM(D385:F385)</f>
        <v>166</v>
      </c>
    </row>
    <row r="386" spans="1:7" ht="15">
      <c r="A386">
        <v>379</v>
      </c>
      <c r="B386" s="1">
        <v>448</v>
      </c>
      <c r="C386" s="1" t="s">
        <v>413</v>
      </c>
      <c r="D386" s="1">
        <v>62</v>
      </c>
      <c r="E386" s="1">
        <v>48</v>
      </c>
      <c r="F386" s="1">
        <v>56</v>
      </c>
      <c r="G386" s="1">
        <f>SUM(D386:F386)</f>
        <v>166</v>
      </c>
    </row>
    <row r="387" spans="1:7" ht="15">
      <c r="A387">
        <v>380</v>
      </c>
      <c r="B387" s="1">
        <v>270</v>
      </c>
      <c r="C387" s="1" t="s">
        <v>250</v>
      </c>
      <c r="D387" s="1">
        <v>63</v>
      </c>
      <c r="E387" s="1">
        <v>48</v>
      </c>
      <c r="F387" s="1">
        <v>55</v>
      </c>
      <c r="G387" s="1">
        <f>SUM(D387:F387)</f>
        <v>166</v>
      </c>
    </row>
    <row r="388" spans="1:7" ht="15">
      <c r="A388">
        <v>381</v>
      </c>
      <c r="B388" s="1">
        <v>257</v>
      </c>
      <c r="C388" s="1" t="s">
        <v>240</v>
      </c>
      <c r="D388" s="1">
        <v>65</v>
      </c>
      <c r="E388" s="1">
        <v>48</v>
      </c>
      <c r="F388" s="1">
        <v>53</v>
      </c>
      <c r="G388" s="1">
        <f>SUM(D388:F388)</f>
        <v>166</v>
      </c>
    </row>
    <row r="389" spans="1:7" ht="15">
      <c r="A389">
        <v>382</v>
      </c>
      <c r="B389" s="1">
        <v>495</v>
      </c>
      <c r="C389" s="1" t="s">
        <v>459</v>
      </c>
      <c r="D389" s="1">
        <v>65</v>
      </c>
      <c r="E389" s="1">
        <v>48</v>
      </c>
      <c r="F389" s="1">
        <v>53</v>
      </c>
      <c r="G389" s="1">
        <f>SUM(D389:F389)</f>
        <v>166</v>
      </c>
    </row>
    <row r="390" spans="1:7" ht="15">
      <c r="A390">
        <v>383</v>
      </c>
      <c r="B390" s="1">
        <v>250</v>
      </c>
      <c r="C390" s="1" t="s">
        <v>233</v>
      </c>
      <c r="D390" s="1">
        <v>66</v>
      </c>
      <c r="E390" s="1">
        <v>45</v>
      </c>
      <c r="F390" s="1">
        <v>55</v>
      </c>
      <c r="G390" s="1">
        <f>SUM(D390:F390)</f>
        <v>166</v>
      </c>
    </row>
    <row r="391" spans="1:7" ht="15">
      <c r="A391">
        <v>384</v>
      </c>
      <c r="B391" s="1">
        <v>520</v>
      </c>
      <c r="C391" s="1" t="s">
        <v>484</v>
      </c>
      <c r="D391" s="1">
        <v>66</v>
      </c>
      <c r="E391" s="1">
        <v>41</v>
      </c>
      <c r="F391" s="1">
        <v>59</v>
      </c>
      <c r="G391" s="1">
        <f>SUM(D391:F391)</f>
        <v>166</v>
      </c>
    </row>
    <row r="392" spans="1:7" ht="15">
      <c r="A392">
        <v>385</v>
      </c>
      <c r="B392" s="1">
        <v>133</v>
      </c>
      <c r="C392" s="1" t="s">
        <v>126</v>
      </c>
      <c r="D392" s="1">
        <v>67</v>
      </c>
      <c r="E392" s="1">
        <v>41</v>
      </c>
      <c r="F392" s="1">
        <v>58</v>
      </c>
      <c r="G392" s="1">
        <f>SUM(D392:F392)</f>
        <v>166</v>
      </c>
    </row>
    <row r="393" spans="1:7" ht="15">
      <c r="A393">
        <v>386</v>
      </c>
      <c r="B393" s="1">
        <v>571</v>
      </c>
      <c r="C393" s="1" t="s">
        <v>531</v>
      </c>
      <c r="D393" s="1">
        <v>65</v>
      </c>
      <c r="E393" s="1">
        <v>38</v>
      </c>
      <c r="F393" s="1">
        <v>63</v>
      </c>
      <c r="G393" s="1">
        <f>SUM(D393:F393)</f>
        <v>166</v>
      </c>
    </row>
    <row r="394" spans="1:7" ht="15">
      <c r="A394">
        <v>387</v>
      </c>
      <c r="B394" s="1">
        <v>92</v>
      </c>
      <c r="C394" s="1" t="s">
        <v>89</v>
      </c>
      <c r="D394" s="1">
        <v>67</v>
      </c>
      <c r="E394" s="1">
        <v>38</v>
      </c>
      <c r="F394" s="1">
        <v>61</v>
      </c>
      <c r="G394" s="1">
        <f>SUM(D394:F394)</f>
        <v>166</v>
      </c>
    </row>
    <row r="395" spans="1:7" ht="15">
      <c r="A395">
        <v>388</v>
      </c>
      <c r="B395" s="1">
        <v>16</v>
      </c>
      <c r="C395" s="1" t="s">
        <v>17</v>
      </c>
      <c r="D395" s="1">
        <v>57</v>
      </c>
      <c r="E395" s="1">
        <v>48</v>
      </c>
      <c r="F395" s="1">
        <v>60</v>
      </c>
      <c r="G395" s="1">
        <f>SUM(D395:F395)</f>
        <v>165</v>
      </c>
    </row>
    <row r="396" spans="1:7" ht="15">
      <c r="A396">
        <v>389</v>
      </c>
      <c r="B396" s="1">
        <v>139</v>
      </c>
      <c r="C396" s="1" t="s">
        <v>131</v>
      </c>
      <c r="D396" s="1">
        <v>63</v>
      </c>
      <c r="E396" s="1">
        <v>48</v>
      </c>
      <c r="F396" s="1">
        <v>54</v>
      </c>
      <c r="G396" s="1">
        <f>SUM(D396:F396)</f>
        <v>165</v>
      </c>
    </row>
    <row r="397" spans="1:7" ht="15">
      <c r="A397">
        <v>390</v>
      </c>
      <c r="B397" s="1">
        <v>456</v>
      </c>
      <c r="C397" s="1" t="s">
        <v>421</v>
      </c>
      <c r="D397" s="1">
        <v>66</v>
      </c>
      <c r="E397" s="1">
        <v>48</v>
      </c>
      <c r="F397" s="1">
        <v>51</v>
      </c>
      <c r="G397" s="1">
        <f>SUM(D397:F397)</f>
        <v>165</v>
      </c>
    </row>
    <row r="398" spans="1:7" ht="15">
      <c r="A398">
        <v>391</v>
      </c>
      <c r="B398" s="1">
        <v>193</v>
      </c>
      <c r="C398" s="1" t="s">
        <v>180</v>
      </c>
      <c r="D398" s="1">
        <v>61</v>
      </c>
      <c r="E398" s="1">
        <v>45</v>
      </c>
      <c r="F398" s="1">
        <v>59</v>
      </c>
      <c r="G398" s="1">
        <f>SUM(D398:F398)</f>
        <v>165</v>
      </c>
    </row>
    <row r="399" spans="1:7" ht="15">
      <c r="A399">
        <v>392</v>
      </c>
      <c r="B399" s="1">
        <v>280</v>
      </c>
      <c r="C399" s="1" t="s">
        <v>259</v>
      </c>
      <c r="D399" s="1">
        <v>58</v>
      </c>
      <c r="E399" s="1">
        <v>41</v>
      </c>
      <c r="F399" s="1">
        <v>66</v>
      </c>
      <c r="G399" s="1">
        <f>SUM(D399:F399)</f>
        <v>165</v>
      </c>
    </row>
    <row r="400" spans="1:7" ht="15">
      <c r="A400">
        <v>393</v>
      </c>
      <c r="B400" s="1">
        <v>170</v>
      </c>
      <c r="C400" s="1" t="s">
        <v>159</v>
      </c>
      <c r="D400" s="1">
        <v>63</v>
      </c>
      <c r="E400" s="1">
        <v>41</v>
      </c>
      <c r="F400" s="1">
        <v>61</v>
      </c>
      <c r="G400" s="1">
        <f>SUM(D400:F400)</f>
        <v>165</v>
      </c>
    </row>
    <row r="401" spans="1:7" ht="15">
      <c r="A401">
        <v>394</v>
      </c>
      <c r="B401" s="1">
        <v>54</v>
      </c>
      <c r="C401" s="1" t="s">
        <v>54</v>
      </c>
      <c r="D401" s="1">
        <v>58</v>
      </c>
      <c r="E401" s="1">
        <v>52</v>
      </c>
      <c r="F401" s="1">
        <v>54</v>
      </c>
      <c r="G401" s="1">
        <f>SUM(D401:F401)</f>
        <v>164</v>
      </c>
    </row>
    <row r="402" spans="1:7" ht="15">
      <c r="A402">
        <v>395</v>
      </c>
      <c r="B402" s="1">
        <v>136</v>
      </c>
      <c r="C402" s="1" t="s">
        <v>129</v>
      </c>
      <c r="D402" s="1">
        <v>60</v>
      </c>
      <c r="E402" s="1">
        <v>52</v>
      </c>
      <c r="F402" s="1">
        <v>52</v>
      </c>
      <c r="G402" s="1">
        <f>SUM(D402:F402)</f>
        <v>164</v>
      </c>
    </row>
    <row r="403" spans="1:7" ht="15">
      <c r="A403">
        <v>396</v>
      </c>
      <c r="B403" s="1">
        <v>52</v>
      </c>
      <c r="C403" s="1" t="s">
        <v>52</v>
      </c>
      <c r="D403" s="1">
        <v>61</v>
      </c>
      <c r="E403" s="1">
        <v>48</v>
      </c>
      <c r="F403" s="1">
        <v>55</v>
      </c>
      <c r="G403" s="1">
        <f>SUM(D403:F403)</f>
        <v>164</v>
      </c>
    </row>
    <row r="404" spans="1:7" ht="15">
      <c r="A404">
        <v>397</v>
      </c>
      <c r="B404" s="1">
        <v>268</v>
      </c>
      <c r="C404" s="1" t="s">
        <v>248</v>
      </c>
      <c r="D404" s="1">
        <v>62</v>
      </c>
      <c r="E404" s="1">
        <v>48</v>
      </c>
      <c r="F404" s="1">
        <v>54</v>
      </c>
      <c r="G404" s="1">
        <f>SUM(D404:F404)</f>
        <v>164</v>
      </c>
    </row>
    <row r="405" spans="1:7" ht="15">
      <c r="A405">
        <v>398</v>
      </c>
      <c r="B405" s="1">
        <v>302</v>
      </c>
      <c r="C405" s="1" t="s">
        <v>280</v>
      </c>
      <c r="D405" s="1">
        <v>60</v>
      </c>
      <c r="E405" s="1">
        <v>45</v>
      </c>
      <c r="F405" s="1">
        <v>59</v>
      </c>
      <c r="G405" s="1">
        <f>SUM(D405:F405)</f>
        <v>164</v>
      </c>
    </row>
    <row r="406" spans="1:7" ht="15">
      <c r="A406">
        <v>399</v>
      </c>
      <c r="B406" s="1">
        <v>364</v>
      </c>
      <c r="C406" s="1" t="s">
        <v>334</v>
      </c>
      <c r="D406" s="1">
        <v>57</v>
      </c>
      <c r="E406" s="1">
        <v>41</v>
      </c>
      <c r="F406" s="1">
        <v>66</v>
      </c>
      <c r="G406" s="1">
        <f>SUM(D406:F406)</f>
        <v>164</v>
      </c>
    </row>
    <row r="407" spans="1:7" ht="15">
      <c r="A407">
        <v>400</v>
      </c>
      <c r="B407" s="1">
        <v>352</v>
      </c>
      <c r="C407" s="1" t="s">
        <v>324</v>
      </c>
      <c r="D407" s="1">
        <v>68</v>
      </c>
      <c r="E407" s="1">
        <v>41</v>
      </c>
      <c r="F407" s="1">
        <v>55</v>
      </c>
      <c r="G407" s="1">
        <f>SUM(D407:F407)</f>
        <v>164</v>
      </c>
    </row>
    <row r="408" spans="1:7" ht="15">
      <c r="A408">
        <v>401</v>
      </c>
      <c r="B408" s="1">
        <v>27</v>
      </c>
      <c r="C408" s="1" t="s">
        <v>27</v>
      </c>
      <c r="D408" s="1">
        <v>66</v>
      </c>
      <c r="E408" s="1">
        <v>38</v>
      </c>
      <c r="F408" s="1">
        <v>60</v>
      </c>
      <c r="G408" s="1">
        <f>SUM(D408:F408)</f>
        <v>164</v>
      </c>
    </row>
    <row r="409" spans="1:7" ht="15">
      <c r="A409">
        <v>402</v>
      </c>
      <c r="B409" s="1">
        <v>406</v>
      </c>
      <c r="C409" s="1" t="s">
        <v>372</v>
      </c>
      <c r="D409" s="1">
        <v>53</v>
      </c>
      <c r="E409" s="1">
        <v>52</v>
      </c>
      <c r="F409" s="1">
        <v>58</v>
      </c>
      <c r="G409" s="1">
        <f>SUM(D409:F409)</f>
        <v>163</v>
      </c>
    </row>
    <row r="410" spans="1:7" ht="15">
      <c r="A410">
        <v>403</v>
      </c>
      <c r="B410" s="1">
        <v>413</v>
      </c>
      <c r="C410" s="1" t="s">
        <v>379</v>
      </c>
      <c r="D410" s="1">
        <v>56</v>
      </c>
      <c r="E410" s="1">
        <v>52</v>
      </c>
      <c r="F410" s="1">
        <v>55</v>
      </c>
      <c r="G410" s="1">
        <f>SUM(D410:F410)</f>
        <v>163</v>
      </c>
    </row>
    <row r="411" spans="1:7" ht="15">
      <c r="A411">
        <v>404</v>
      </c>
      <c r="B411" s="1">
        <v>399</v>
      </c>
      <c r="C411" s="1" t="s">
        <v>365</v>
      </c>
      <c r="D411" s="1">
        <v>58</v>
      </c>
      <c r="E411" s="1">
        <v>48</v>
      </c>
      <c r="F411" s="1">
        <v>57</v>
      </c>
      <c r="G411" s="1">
        <f>SUM(D411:F411)</f>
        <v>163</v>
      </c>
    </row>
    <row r="412" spans="1:7" ht="15">
      <c r="A412">
        <v>405</v>
      </c>
      <c r="B412" s="1">
        <v>356</v>
      </c>
      <c r="C412" s="1" t="s">
        <v>327</v>
      </c>
      <c r="D412" s="1">
        <v>65</v>
      </c>
      <c r="E412" s="1">
        <v>48</v>
      </c>
      <c r="F412" s="1">
        <v>50</v>
      </c>
      <c r="G412" s="1">
        <f>SUM(D412:F412)</f>
        <v>163</v>
      </c>
    </row>
    <row r="413" spans="1:7" ht="15">
      <c r="A413">
        <v>406</v>
      </c>
      <c r="B413" s="1">
        <v>5</v>
      </c>
      <c r="C413" s="1" t="s">
        <v>6</v>
      </c>
      <c r="D413" s="1">
        <v>65</v>
      </c>
      <c r="E413" s="1">
        <v>47</v>
      </c>
      <c r="F413" s="1">
        <v>51</v>
      </c>
      <c r="G413" s="1">
        <f>SUM(D413:F413)</f>
        <v>163</v>
      </c>
    </row>
    <row r="414" spans="1:7" ht="15">
      <c r="A414">
        <v>407</v>
      </c>
      <c r="B414" s="1">
        <v>286</v>
      </c>
      <c r="C414" s="1" t="s">
        <v>265</v>
      </c>
      <c r="D414" s="1">
        <v>63</v>
      </c>
      <c r="E414" s="1">
        <v>45</v>
      </c>
      <c r="F414" s="1">
        <v>55</v>
      </c>
      <c r="G414" s="1">
        <f>SUM(D414:F414)</f>
        <v>163</v>
      </c>
    </row>
    <row r="415" spans="1:7" ht="15">
      <c r="A415">
        <v>408</v>
      </c>
      <c r="B415" s="1">
        <v>414</v>
      </c>
      <c r="C415" s="1" t="s">
        <v>380</v>
      </c>
      <c r="D415" s="1">
        <v>65</v>
      </c>
      <c r="E415" s="1">
        <v>45</v>
      </c>
      <c r="F415" s="1">
        <v>53</v>
      </c>
      <c r="G415" s="1">
        <f>SUM(D415:F415)</f>
        <v>163</v>
      </c>
    </row>
    <row r="416" spans="1:7" ht="15">
      <c r="A416">
        <v>409</v>
      </c>
      <c r="B416" s="1">
        <v>15</v>
      </c>
      <c r="C416" s="1" t="s">
        <v>16</v>
      </c>
      <c r="D416" s="1">
        <v>71</v>
      </c>
      <c r="E416" s="1">
        <v>41</v>
      </c>
      <c r="F416" s="1">
        <v>51</v>
      </c>
      <c r="G416" s="1">
        <f>SUM(D416:F416)</f>
        <v>163</v>
      </c>
    </row>
    <row r="417" spans="1:7" ht="15">
      <c r="A417">
        <v>410</v>
      </c>
      <c r="B417" s="1">
        <v>575</v>
      </c>
      <c r="C417" s="1" t="s">
        <v>535</v>
      </c>
      <c r="D417" s="1">
        <v>58</v>
      </c>
      <c r="E417" s="1">
        <v>56</v>
      </c>
      <c r="F417" s="1">
        <v>48</v>
      </c>
      <c r="G417" s="1">
        <f>SUM(D417:F417)</f>
        <v>162</v>
      </c>
    </row>
    <row r="418" spans="1:7" ht="15">
      <c r="A418">
        <v>411</v>
      </c>
      <c r="B418" s="1">
        <v>39</v>
      </c>
      <c r="C418" s="1" t="s">
        <v>39</v>
      </c>
      <c r="D418" s="1">
        <v>56</v>
      </c>
      <c r="E418" s="1">
        <v>52</v>
      </c>
      <c r="F418" s="1">
        <v>54</v>
      </c>
      <c r="G418" s="1">
        <f>SUM(D418:F418)</f>
        <v>162</v>
      </c>
    </row>
    <row r="419" spans="1:7" ht="15">
      <c r="A419">
        <v>412</v>
      </c>
      <c r="B419" s="1">
        <v>107</v>
      </c>
      <c r="C419" s="1" t="s">
        <v>102</v>
      </c>
      <c r="D419" s="1">
        <v>62</v>
      </c>
      <c r="E419" s="1">
        <v>52</v>
      </c>
      <c r="F419" s="1">
        <v>48</v>
      </c>
      <c r="G419" s="1">
        <f>SUM(D419:F419)</f>
        <v>162</v>
      </c>
    </row>
    <row r="420" spans="1:7" ht="15">
      <c r="A420">
        <v>413</v>
      </c>
      <c r="B420" s="1">
        <v>361</v>
      </c>
      <c r="C420" s="1" t="s">
        <v>332</v>
      </c>
      <c r="D420" s="1">
        <v>55</v>
      </c>
      <c r="E420" s="1">
        <v>48</v>
      </c>
      <c r="F420" s="1">
        <v>59</v>
      </c>
      <c r="G420" s="1">
        <f>SUM(D420:F420)</f>
        <v>162</v>
      </c>
    </row>
    <row r="421" spans="1:7" ht="15">
      <c r="A421">
        <v>414</v>
      </c>
      <c r="B421" s="1">
        <v>191</v>
      </c>
      <c r="C421" s="1" t="s">
        <v>178</v>
      </c>
      <c r="D421" s="1">
        <v>59</v>
      </c>
      <c r="E421" s="1">
        <v>45</v>
      </c>
      <c r="F421" s="1">
        <v>58</v>
      </c>
      <c r="G421" s="1">
        <f>SUM(D421:F421)</f>
        <v>162</v>
      </c>
    </row>
    <row r="422" spans="1:7" ht="15">
      <c r="A422">
        <v>415</v>
      </c>
      <c r="B422" s="1">
        <v>233</v>
      </c>
      <c r="C422" s="1" t="s">
        <v>217</v>
      </c>
      <c r="D422" s="1">
        <v>65</v>
      </c>
      <c r="E422" s="1">
        <v>41</v>
      </c>
      <c r="F422" s="1">
        <v>56</v>
      </c>
      <c r="G422" s="1">
        <f>SUM(D422:F422)</f>
        <v>162</v>
      </c>
    </row>
    <row r="423" spans="1:7" ht="15">
      <c r="A423">
        <v>416</v>
      </c>
      <c r="B423" s="1">
        <v>481</v>
      </c>
      <c r="C423" s="1" t="s">
        <v>445</v>
      </c>
      <c r="D423" s="1">
        <v>51</v>
      </c>
      <c r="E423" s="1">
        <v>38</v>
      </c>
      <c r="F423" s="1">
        <v>73</v>
      </c>
      <c r="G423" s="1">
        <f>SUM(D423:F423)</f>
        <v>162</v>
      </c>
    </row>
    <row r="424" spans="1:7" ht="15">
      <c r="A424">
        <v>417</v>
      </c>
      <c r="B424" s="1">
        <v>487</v>
      </c>
      <c r="C424" s="1" t="s">
        <v>451</v>
      </c>
      <c r="D424" s="1">
        <v>59</v>
      </c>
      <c r="E424" s="1">
        <v>38</v>
      </c>
      <c r="F424" s="1">
        <v>65</v>
      </c>
      <c r="G424" s="1">
        <f>SUM(D424:F424)</f>
        <v>162</v>
      </c>
    </row>
    <row r="425" spans="1:7" ht="15">
      <c r="A425">
        <v>418</v>
      </c>
      <c r="B425" s="1">
        <v>134</v>
      </c>
      <c r="C425" s="1" t="s">
        <v>127</v>
      </c>
      <c r="D425" s="1">
        <v>48</v>
      </c>
      <c r="E425" s="1">
        <v>63</v>
      </c>
      <c r="F425" s="1">
        <v>50</v>
      </c>
      <c r="G425" s="1">
        <f>SUM(D425:F425)</f>
        <v>161</v>
      </c>
    </row>
    <row r="426" spans="1:7" ht="15">
      <c r="A426">
        <v>419</v>
      </c>
      <c r="B426" s="1">
        <v>446</v>
      </c>
      <c r="C426" s="1" t="s">
        <v>411</v>
      </c>
      <c r="D426" s="1">
        <v>59</v>
      </c>
      <c r="E426" s="1">
        <v>52</v>
      </c>
      <c r="F426" s="1">
        <v>50</v>
      </c>
      <c r="G426" s="1">
        <f>SUM(D426:F426)</f>
        <v>161</v>
      </c>
    </row>
    <row r="427" spans="1:7" ht="15">
      <c r="A427">
        <v>420</v>
      </c>
      <c r="B427" s="1">
        <v>534</v>
      </c>
      <c r="C427" s="1" t="s">
        <v>496</v>
      </c>
      <c r="D427" s="1">
        <v>60</v>
      </c>
      <c r="E427" s="1">
        <v>48</v>
      </c>
      <c r="F427" s="1">
        <v>53</v>
      </c>
      <c r="G427" s="1">
        <f>SUM(D427:F427)</f>
        <v>161</v>
      </c>
    </row>
    <row r="428" spans="1:7" ht="15">
      <c r="A428">
        <v>421</v>
      </c>
      <c r="B428" s="1">
        <v>169</v>
      </c>
      <c r="C428" s="1" t="s">
        <v>158</v>
      </c>
      <c r="D428" s="1">
        <v>62</v>
      </c>
      <c r="E428" s="1">
        <v>48</v>
      </c>
      <c r="F428" s="1">
        <v>51</v>
      </c>
      <c r="G428" s="1">
        <f>SUM(D428:F428)</f>
        <v>161</v>
      </c>
    </row>
    <row r="429" spans="1:7" ht="15">
      <c r="A429">
        <v>422</v>
      </c>
      <c r="B429" s="1">
        <v>401</v>
      </c>
      <c r="C429" s="1" t="s">
        <v>367</v>
      </c>
      <c r="D429" s="1">
        <v>56</v>
      </c>
      <c r="E429" s="1">
        <v>45</v>
      </c>
      <c r="F429" s="1">
        <v>60</v>
      </c>
      <c r="G429" s="1">
        <f>SUM(D429:F429)</f>
        <v>161</v>
      </c>
    </row>
    <row r="430" spans="1:7" ht="15">
      <c r="A430">
        <v>423</v>
      </c>
      <c r="B430" s="1">
        <v>14</v>
      </c>
      <c r="C430" s="1" t="s">
        <v>15</v>
      </c>
      <c r="D430" s="1">
        <v>66</v>
      </c>
      <c r="E430" s="1">
        <v>41</v>
      </c>
      <c r="F430" s="1">
        <v>54</v>
      </c>
      <c r="G430" s="1">
        <f>SUM(D430:F430)</f>
        <v>161</v>
      </c>
    </row>
    <row r="431" spans="1:7" ht="15">
      <c r="A431">
        <v>424</v>
      </c>
      <c r="B431" s="1">
        <v>225</v>
      </c>
      <c r="C431" s="1" t="s">
        <v>210</v>
      </c>
      <c r="D431" s="1">
        <v>66</v>
      </c>
      <c r="E431" s="1">
        <v>41</v>
      </c>
      <c r="F431" s="1">
        <v>54</v>
      </c>
      <c r="G431" s="1">
        <f>SUM(D431:F431)</f>
        <v>161</v>
      </c>
    </row>
    <row r="432" spans="1:7" ht="15">
      <c r="A432">
        <v>425</v>
      </c>
      <c r="B432" s="1">
        <v>213</v>
      </c>
      <c r="C432" s="1" t="s">
        <v>198</v>
      </c>
      <c r="D432" s="1">
        <v>58</v>
      </c>
      <c r="E432" s="1">
        <v>34</v>
      </c>
      <c r="F432" s="1">
        <v>69</v>
      </c>
      <c r="G432" s="1">
        <f>SUM(D432:F432)</f>
        <v>161</v>
      </c>
    </row>
    <row r="433" spans="1:7" ht="15">
      <c r="A433">
        <v>426</v>
      </c>
      <c r="B433" s="1">
        <v>349</v>
      </c>
      <c r="C433" s="1" t="s">
        <v>321</v>
      </c>
      <c r="D433" s="1">
        <v>49</v>
      </c>
      <c r="E433" s="1">
        <v>52</v>
      </c>
      <c r="F433" s="1">
        <v>59</v>
      </c>
      <c r="G433" s="1">
        <f>SUM(D433:F433)</f>
        <v>160</v>
      </c>
    </row>
    <row r="434" spans="1:7" ht="15">
      <c r="A434">
        <v>427</v>
      </c>
      <c r="B434" s="1">
        <v>484</v>
      </c>
      <c r="C434" s="1" t="s">
        <v>448</v>
      </c>
      <c r="D434" s="1">
        <v>54</v>
      </c>
      <c r="E434" s="1">
        <v>52</v>
      </c>
      <c r="F434" s="1">
        <v>54</v>
      </c>
      <c r="G434" s="1">
        <f>SUM(D434:F434)</f>
        <v>160</v>
      </c>
    </row>
    <row r="435" spans="1:7" ht="15">
      <c r="A435">
        <v>428</v>
      </c>
      <c r="B435" s="1">
        <v>36</v>
      </c>
      <c r="C435" s="1" t="s">
        <v>36</v>
      </c>
      <c r="D435" s="1">
        <v>56</v>
      </c>
      <c r="E435" s="1">
        <v>52</v>
      </c>
      <c r="F435" s="1">
        <v>52</v>
      </c>
      <c r="G435" s="1">
        <f>SUM(D435:F435)</f>
        <v>160</v>
      </c>
    </row>
    <row r="436" spans="1:7" ht="15">
      <c r="A436">
        <v>429</v>
      </c>
      <c r="B436" s="1">
        <v>180</v>
      </c>
      <c r="C436" s="1" t="s">
        <v>167</v>
      </c>
      <c r="D436" s="1">
        <v>52</v>
      </c>
      <c r="E436" s="1">
        <v>48</v>
      </c>
      <c r="F436" s="1">
        <v>60</v>
      </c>
      <c r="G436" s="1">
        <f>SUM(D436:F436)</f>
        <v>160</v>
      </c>
    </row>
    <row r="437" spans="1:7" ht="15">
      <c r="A437">
        <v>430</v>
      </c>
      <c r="B437" s="1">
        <v>205</v>
      </c>
      <c r="C437" s="1" t="s">
        <v>192</v>
      </c>
      <c r="D437" s="1">
        <v>57</v>
      </c>
      <c r="E437" s="1">
        <v>48</v>
      </c>
      <c r="F437" s="1">
        <v>55</v>
      </c>
      <c r="G437" s="1">
        <f>SUM(D437:F437)</f>
        <v>160</v>
      </c>
    </row>
    <row r="438" spans="1:7" ht="15">
      <c r="A438">
        <v>431</v>
      </c>
      <c r="B438" s="1">
        <v>510</v>
      </c>
      <c r="C438" s="1" t="s">
        <v>474</v>
      </c>
      <c r="D438" s="1">
        <v>58</v>
      </c>
      <c r="E438" s="1">
        <v>45</v>
      </c>
      <c r="F438" s="1">
        <v>57</v>
      </c>
      <c r="G438" s="1">
        <f>SUM(D438:F438)</f>
        <v>160</v>
      </c>
    </row>
    <row r="439" spans="1:7" ht="15">
      <c r="A439">
        <v>432</v>
      </c>
      <c r="B439" s="1">
        <v>146</v>
      </c>
      <c r="C439" s="1" t="s">
        <v>137</v>
      </c>
      <c r="D439" s="1">
        <v>59</v>
      </c>
      <c r="E439" s="1">
        <v>45</v>
      </c>
      <c r="F439" s="1">
        <v>56</v>
      </c>
      <c r="G439" s="1">
        <f>SUM(D439:F439)</f>
        <v>160</v>
      </c>
    </row>
    <row r="440" spans="1:7" ht="15">
      <c r="A440">
        <v>433</v>
      </c>
      <c r="B440" s="1">
        <v>551</v>
      </c>
      <c r="C440" s="1" t="s">
        <v>512</v>
      </c>
      <c r="D440" s="1">
        <v>68</v>
      </c>
      <c r="E440" s="1">
        <v>45</v>
      </c>
      <c r="F440" s="1">
        <v>47</v>
      </c>
      <c r="G440" s="1">
        <f>SUM(D440:F440)</f>
        <v>160</v>
      </c>
    </row>
    <row r="441" spans="1:7" ht="15">
      <c r="A441">
        <v>434</v>
      </c>
      <c r="B441" s="1">
        <v>73</v>
      </c>
      <c r="C441" s="1" t="s">
        <v>72</v>
      </c>
      <c r="D441" s="1">
        <v>60</v>
      </c>
      <c r="E441" s="1">
        <v>41</v>
      </c>
      <c r="F441" s="1">
        <v>59</v>
      </c>
      <c r="G441" s="1">
        <f>SUM(D441:F441)</f>
        <v>160</v>
      </c>
    </row>
    <row r="442" spans="1:7" ht="15">
      <c r="A442">
        <v>435</v>
      </c>
      <c r="B442" s="1">
        <v>474</v>
      </c>
      <c r="C442" s="1" t="s">
        <v>439</v>
      </c>
      <c r="D442" s="1">
        <v>67</v>
      </c>
      <c r="E442" s="1">
        <v>41</v>
      </c>
      <c r="F442" s="1">
        <v>52</v>
      </c>
      <c r="G442" s="1">
        <f>SUM(D442:F442)</f>
        <v>160</v>
      </c>
    </row>
    <row r="443" spans="1:7" ht="15">
      <c r="A443">
        <v>436</v>
      </c>
      <c r="B443" s="1">
        <v>357</v>
      </c>
      <c r="C443" s="1" t="s">
        <v>328</v>
      </c>
      <c r="D443" s="1">
        <v>71</v>
      </c>
      <c r="E443" s="1">
        <v>41</v>
      </c>
      <c r="F443" s="1">
        <v>48</v>
      </c>
      <c r="G443" s="1">
        <f>SUM(D443:F443)</f>
        <v>160</v>
      </c>
    </row>
    <row r="444" spans="1:7" ht="15">
      <c r="A444">
        <v>437</v>
      </c>
      <c r="B444" s="1">
        <v>8</v>
      </c>
      <c r="C444" s="1" t="s">
        <v>9</v>
      </c>
      <c r="D444" s="1">
        <v>60</v>
      </c>
      <c r="E444" s="1">
        <v>38</v>
      </c>
      <c r="F444" s="1">
        <v>62</v>
      </c>
      <c r="G444" s="1">
        <f>SUM(D444:F444)</f>
        <v>160</v>
      </c>
    </row>
    <row r="445" spans="1:7" ht="15">
      <c r="A445">
        <v>438</v>
      </c>
      <c r="B445" s="1">
        <v>224</v>
      </c>
      <c r="C445" s="1" t="s">
        <v>209</v>
      </c>
      <c r="D445" s="1">
        <v>63</v>
      </c>
      <c r="E445" s="1">
        <v>38</v>
      </c>
      <c r="F445" s="1">
        <v>59</v>
      </c>
      <c r="G445" s="1">
        <f>SUM(D445:F445)</f>
        <v>160</v>
      </c>
    </row>
    <row r="446" spans="1:7" ht="15">
      <c r="A446">
        <v>439</v>
      </c>
      <c r="B446" s="1">
        <v>370</v>
      </c>
      <c r="C446" s="1" t="s">
        <v>338</v>
      </c>
      <c r="D446" s="1">
        <v>59</v>
      </c>
      <c r="E446" s="1">
        <v>48</v>
      </c>
      <c r="F446" s="1">
        <v>52</v>
      </c>
      <c r="G446" s="1">
        <f>SUM(D446:F446)</f>
        <v>159</v>
      </c>
    </row>
    <row r="447" spans="1:7" ht="15">
      <c r="A447">
        <v>440</v>
      </c>
      <c r="B447" s="1">
        <v>330</v>
      </c>
      <c r="C447" s="1" t="s">
        <v>302</v>
      </c>
      <c r="D447" s="1">
        <v>60</v>
      </c>
      <c r="E447" s="1">
        <v>45</v>
      </c>
      <c r="F447" s="1">
        <v>54</v>
      </c>
      <c r="G447" s="1">
        <f>SUM(D447:F447)</f>
        <v>159</v>
      </c>
    </row>
    <row r="448" spans="1:7" ht="15">
      <c r="A448">
        <v>441</v>
      </c>
      <c r="B448" s="1">
        <v>431</v>
      </c>
      <c r="C448" s="1" t="s">
        <v>397</v>
      </c>
      <c r="D448" s="1">
        <v>59</v>
      </c>
      <c r="E448" s="1">
        <v>41</v>
      </c>
      <c r="F448" s="1">
        <v>59</v>
      </c>
      <c r="G448" s="1">
        <f>SUM(D448:F448)</f>
        <v>159</v>
      </c>
    </row>
    <row r="449" spans="1:7" ht="15">
      <c r="A449">
        <v>442</v>
      </c>
      <c r="B449" s="1">
        <v>269</v>
      </c>
      <c r="C449" s="1" t="s">
        <v>249</v>
      </c>
      <c r="D449" s="1">
        <v>64</v>
      </c>
      <c r="E449" s="1">
        <v>41</v>
      </c>
      <c r="F449" s="1">
        <v>54</v>
      </c>
      <c r="G449" s="1">
        <f>SUM(D449:F449)</f>
        <v>159</v>
      </c>
    </row>
    <row r="450" spans="1:7" ht="15">
      <c r="A450">
        <v>443</v>
      </c>
      <c r="B450" s="1">
        <v>458</v>
      </c>
      <c r="C450" s="1" t="s">
        <v>423</v>
      </c>
      <c r="D450" s="1">
        <v>61</v>
      </c>
      <c r="E450" s="1">
        <v>34</v>
      </c>
      <c r="F450" s="1">
        <v>64</v>
      </c>
      <c r="G450" s="1">
        <f>SUM(D450:F450)</f>
        <v>159</v>
      </c>
    </row>
    <row r="451" spans="1:7" ht="15">
      <c r="A451">
        <v>444</v>
      </c>
      <c r="B451" s="1">
        <v>552</v>
      </c>
      <c r="C451" s="1" t="s">
        <v>513</v>
      </c>
      <c r="D451" s="1">
        <v>60</v>
      </c>
      <c r="E451" s="1">
        <v>48</v>
      </c>
      <c r="F451" s="1">
        <v>50</v>
      </c>
      <c r="G451" s="1">
        <f>SUM(D451:F451)</f>
        <v>158</v>
      </c>
    </row>
    <row r="452" spans="1:7" ht="15">
      <c r="A452">
        <v>445</v>
      </c>
      <c r="B452" s="1">
        <v>419</v>
      </c>
      <c r="C452" s="1" t="s">
        <v>385</v>
      </c>
      <c r="D452" s="1">
        <v>54</v>
      </c>
      <c r="E452" s="1">
        <v>45</v>
      </c>
      <c r="F452" s="1">
        <v>59</v>
      </c>
      <c r="G452" s="1">
        <f>SUM(D452:F452)</f>
        <v>158</v>
      </c>
    </row>
    <row r="453" spans="1:7" ht="15">
      <c r="A453">
        <v>446</v>
      </c>
      <c r="B453" s="1">
        <v>389</v>
      </c>
      <c r="C453" s="1" t="s">
        <v>356</v>
      </c>
      <c r="D453" s="1">
        <v>55</v>
      </c>
      <c r="E453" s="1">
        <v>45</v>
      </c>
      <c r="F453" s="1">
        <v>58</v>
      </c>
      <c r="G453" s="1">
        <f>SUM(D453:F453)</f>
        <v>158</v>
      </c>
    </row>
    <row r="454" spans="1:7" ht="15">
      <c r="A454">
        <v>447</v>
      </c>
      <c r="B454" s="1">
        <v>84</v>
      </c>
      <c r="C454" s="1" t="s">
        <v>83</v>
      </c>
      <c r="D454" s="1">
        <v>58</v>
      </c>
      <c r="E454" s="1">
        <v>45</v>
      </c>
      <c r="F454" s="1">
        <v>55</v>
      </c>
      <c r="G454" s="1">
        <f>SUM(D454:F454)</f>
        <v>158</v>
      </c>
    </row>
    <row r="455" spans="1:7" ht="15">
      <c r="A455">
        <v>448</v>
      </c>
      <c r="B455" s="1">
        <v>468</v>
      </c>
      <c r="C455" s="1" t="s">
        <v>433</v>
      </c>
      <c r="D455" s="1">
        <v>57</v>
      </c>
      <c r="E455" s="1">
        <v>41</v>
      </c>
      <c r="F455" s="1">
        <v>60</v>
      </c>
      <c r="G455" s="1">
        <f>SUM(D455:F455)</f>
        <v>158</v>
      </c>
    </row>
    <row r="456" spans="1:7" ht="15">
      <c r="A456">
        <v>449</v>
      </c>
      <c r="B456" s="1">
        <v>287</v>
      </c>
      <c r="C456" s="1" t="s">
        <v>266</v>
      </c>
      <c r="D456" s="1">
        <v>60</v>
      </c>
      <c r="E456" s="1">
        <v>41</v>
      </c>
      <c r="F456" s="1">
        <v>57</v>
      </c>
      <c r="G456" s="1">
        <f>SUM(D456:F456)</f>
        <v>158</v>
      </c>
    </row>
    <row r="457" spans="1:7" ht="15">
      <c r="A457">
        <v>450</v>
      </c>
      <c r="B457" s="1">
        <v>80</v>
      </c>
      <c r="C457" s="1" t="s">
        <v>79</v>
      </c>
      <c r="D457" s="1">
        <v>61</v>
      </c>
      <c r="E457" s="1">
        <v>41</v>
      </c>
      <c r="F457" s="1">
        <v>56</v>
      </c>
      <c r="G457" s="1">
        <f>SUM(D457:F457)</f>
        <v>158</v>
      </c>
    </row>
    <row r="458" spans="1:7" ht="15">
      <c r="A458">
        <v>451</v>
      </c>
      <c r="B458" s="1">
        <v>447</v>
      </c>
      <c r="C458" s="1" t="s">
        <v>412</v>
      </c>
      <c r="D458" s="1">
        <v>62</v>
      </c>
      <c r="E458" s="1">
        <v>41</v>
      </c>
      <c r="F458" s="1">
        <v>55</v>
      </c>
      <c r="G458" s="1">
        <f>SUM(D458:F458)</f>
        <v>158</v>
      </c>
    </row>
    <row r="459" spans="1:7" ht="15">
      <c r="A459">
        <v>452</v>
      </c>
      <c r="B459" s="1">
        <v>463</v>
      </c>
      <c r="C459" s="1" t="s">
        <v>428</v>
      </c>
      <c r="D459" s="1">
        <v>64</v>
      </c>
      <c r="E459" s="1">
        <v>34</v>
      </c>
      <c r="F459" s="1">
        <v>60</v>
      </c>
      <c r="G459" s="1">
        <f>SUM(D459:F459)</f>
        <v>158</v>
      </c>
    </row>
    <row r="460" spans="1:7" ht="15">
      <c r="A460">
        <v>453</v>
      </c>
      <c r="B460" s="1">
        <v>122</v>
      </c>
      <c r="C460" s="1" t="s">
        <v>117</v>
      </c>
      <c r="D460" s="1">
        <v>68</v>
      </c>
      <c r="E460" s="1">
        <v>34</v>
      </c>
      <c r="F460" s="1">
        <v>56</v>
      </c>
      <c r="G460" s="1">
        <f>SUM(D460:F460)</f>
        <v>158</v>
      </c>
    </row>
    <row r="461" spans="1:7" ht="15">
      <c r="A461">
        <v>454</v>
      </c>
      <c r="B461" s="1">
        <v>509</v>
      </c>
      <c r="C461" s="1" t="s">
        <v>473</v>
      </c>
      <c r="D461" s="1">
        <v>53</v>
      </c>
      <c r="E461" s="1">
        <v>56</v>
      </c>
      <c r="F461" s="1">
        <v>48</v>
      </c>
      <c r="G461" s="1">
        <f>SUM(D461:F461)</f>
        <v>157</v>
      </c>
    </row>
    <row r="462" spans="1:7" ht="15">
      <c r="A462">
        <v>455</v>
      </c>
      <c r="B462" s="1">
        <v>457</v>
      </c>
      <c r="C462" s="1" t="s">
        <v>422</v>
      </c>
      <c r="D462" s="1">
        <v>49</v>
      </c>
      <c r="E462" s="1">
        <v>52</v>
      </c>
      <c r="F462" s="1">
        <v>56</v>
      </c>
      <c r="G462" s="1">
        <f>SUM(D462:F462)</f>
        <v>157</v>
      </c>
    </row>
    <row r="463" spans="1:7" ht="15">
      <c r="A463">
        <v>456</v>
      </c>
      <c r="B463" s="1">
        <v>513</v>
      </c>
      <c r="C463" s="1" t="s">
        <v>477</v>
      </c>
      <c r="D463" s="1">
        <v>57</v>
      </c>
      <c r="E463" s="1">
        <v>48</v>
      </c>
      <c r="F463" s="1">
        <v>52</v>
      </c>
      <c r="G463" s="1">
        <f>SUM(D463:F463)</f>
        <v>157</v>
      </c>
    </row>
    <row r="464" spans="1:7" ht="15">
      <c r="A464">
        <v>457</v>
      </c>
      <c r="B464" s="1">
        <v>26</v>
      </c>
      <c r="C464" s="1" t="s">
        <v>26</v>
      </c>
      <c r="D464" s="1">
        <v>60</v>
      </c>
      <c r="E464" s="1">
        <v>41</v>
      </c>
      <c r="F464" s="1">
        <v>56</v>
      </c>
      <c r="G464" s="1">
        <f>SUM(D464:F464)</f>
        <v>157</v>
      </c>
    </row>
    <row r="465" spans="1:7" ht="15">
      <c r="A465">
        <v>458</v>
      </c>
      <c r="B465" s="1">
        <v>317</v>
      </c>
      <c r="C465" s="1" t="s">
        <v>291</v>
      </c>
      <c r="D465" s="1">
        <v>63</v>
      </c>
      <c r="E465" s="1">
        <v>41</v>
      </c>
      <c r="F465" s="1">
        <v>53</v>
      </c>
      <c r="G465" s="1">
        <f>SUM(D465:F465)</f>
        <v>157</v>
      </c>
    </row>
    <row r="466" spans="1:7" ht="15">
      <c r="A466">
        <v>459</v>
      </c>
      <c r="B466" s="1">
        <v>367</v>
      </c>
      <c r="C466" s="1" t="s">
        <v>336</v>
      </c>
      <c r="D466" s="1">
        <v>64</v>
      </c>
      <c r="E466" s="1">
        <v>38</v>
      </c>
      <c r="F466" s="1">
        <v>55</v>
      </c>
      <c r="G466" s="1">
        <f>SUM(D466:F466)</f>
        <v>157</v>
      </c>
    </row>
    <row r="467" spans="1:7" ht="15">
      <c r="A467">
        <v>460</v>
      </c>
      <c r="B467" s="1">
        <v>325</v>
      </c>
      <c r="C467" s="1" t="s">
        <v>298</v>
      </c>
      <c r="D467" s="1">
        <v>52</v>
      </c>
      <c r="E467" s="1">
        <v>57</v>
      </c>
      <c r="F467" s="1">
        <v>47</v>
      </c>
      <c r="G467" s="1">
        <f>SUM(D467:F467)</f>
        <v>156</v>
      </c>
    </row>
    <row r="468" spans="1:7" ht="15">
      <c r="A468">
        <v>461</v>
      </c>
      <c r="B468" s="1">
        <v>184</v>
      </c>
      <c r="C468" s="1" t="s">
        <v>171</v>
      </c>
      <c r="D468" s="1">
        <v>51</v>
      </c>
      <c r="E468" s="1">
        <v>52</v>
      </c>
      <c r="F468" s="1">
        <v>53</v>
      </c>
      <c r="G468" s="1">
        <f>SUM(D468:F468)</f>
        <v>156</v>
      </c>
    </row>
    <row r="469" spans="1:7" ht="15">
      <c r="A469">
        <v>462</v>
      </c>
      <c r="B469" s="1">
        <v>121</v>
      </c>
      <c r="C469" s="1" t="s">
        <v>116</v>
      </c>
      <c r="D469" s="1">
        <v>55</v>
      </c>
      <c r="E469" s="1">
        <v>52</v>
      </c>
      <c r="F469" s="1">
        <v>49</v>
      </c>
      <c r="G469" s="1">
        <f>SUM(D469:F469)</f>
        <v>156</v>
      </c>
    </row>
    <row r="470" spans="1:7" ht="15">
      <c r="A470">
        <v>463</v>
      </c>
      <c r="B470" s="1">
        <v>497</v>
      </c>
      <c r="C470" s="1" t="s">
        <v>461</v>
      </c>
      <c r="D470" s="1">
        <v>58</v>
      </c>
      <c r="E470" s="1">
        <v>48</v>
      </c>
      <c r="F470" s="1">
        <v>50</v>
      </c>
      <c r="G470" s="1">
        <f>SUM(D470:F470)</f>
        <v>156</v>
      </c>
    </row>
    <row r="471" spans="1:7" ht="15">
      <c r="A471">
        <v>464</v>
      </c>
      <c r="B471" s="1">
        <v>266</v>
      </c>
      <c r="C471" s="1" t="s">
        <v>247</v>
      </c>
      <c r="D471" s="1">
        <v>55</v>
      </c>
      <c r="E471" s="1">
        <v>41</v>
      </c>
      <c r="F471" s="1">
        <v>60</v>
      </c>
      <c r="G471" s="1">
        <f>SUM(D471:F471)</f>
        <v>156</v>
      </c>
    </row>
    <row r="472" spans="1:7" ht="15">
      <c r="A472">
        <v>465</v>
      </c>
      <c r="B472" s="1">
        <v>558</v>
      </c>
      <c r="C472" s="1" t="s">
        <v>519</v>
      </c>
      <c r="D472" s="1">
        <v>64</v>
      </c>
      <c r="E472" s="1">
        <v>41</v>
      </c>
      <c r="F472" s="1">
        <v>51</v>
      </c>
      <c r="G472" s="1">
        <f>SUM(D472:F472)</f>
        <v>156</v>
      </c>
    </row>
    <row r="473" spans="1:7" ht="15">
      <c r="A473">
        <v>466</v>
      </c>
      <c r="B473" s="1">
        <v>380</v>
      </c>
      <c r="C473" s="1" t="s">
        <v>348</v>
      </c>
      <c r="D473" s="1">
        <v>55</v>
      </c>
      <c r="E473" s="1">
        <v>38</v>
      </c>
      <c r="F473" s="1">
        <v>63</v>
      </c>
      <c r="G473" s="1">
        <f>SUM(D473:F473)</f>
        <v>156</v>
      </c>
    </row>
    <row r="474" spans="1:7" ht="15">
      <c r="A474">
        <v>467</v>
      </c>
      <c r="B474" s="1">
        <v>150</v>
      </c>
      <c r="C474" s="1" t="s">
        <v>141</v>
      </c>
      <c r="D474" s="1">
        <v>58</v>
      </c>
      <c r="E474" s="1">
        <v>38</v>
      </c>
      <c r="F474" s="1">
        <v>60</v>
      </c>
      <c r="G474" s="1">
        <f>SUM(D474:F474)</f>
        <v>156</v>
      </c>
    </row>
    <row r="475" spans="1:7" ht="15">
      <c r="A475">
        <v>468</v>
      </c>
      <c r="B475" s="1">
        <v>574</v>
      </c>
      <c r="C475" s="1" t="s">
        <v>534</v>
      </c>
      <c r="D475" s="1">
        <v>61</v>
      </c>
      <c r="E475" s="1">
        <v>34</v>
      </c>
      <c r="F475" s="1">
        <v>61</v>
      </c>
      <c r="G475" s="1">
        <f>SUM(D475:F475)</f>
        <v>156</v>
      </c>
    </row>
    <row r="476" spans="1:7" ht="15">
      <c r="A476">
        <v>469</v>
      </c>
      <c r="B476" s="1">
        <v>493</v>
      </c>
      <c r="C476" s="1" t="s">
        <v>457</v>
      </c>
      <c r="D476" s="1">
        <v>63</v>
      </c>
      <c r="E476" s="1">
        <v>34</v>
      </c>
      <c r="F476" s="1">
        <v>59</v>
      </c>
      <c r="G476" s="1">
        <f>SUM(D476:F476)</f>
        <v>156</v>
      </c>
    </row>
    <row r="477" spans="1:7" ht="15">
      <c r="A477">
        <v>470</v>
      </c>
      <c r="B477" s="1">
        <v>9</v>
      </c>
      <c r="C477" s="1" t="s">
        <v>10</v>
      </c>
      <c r="D477" s="1">
        <v>59</v>
      </c>
      <c r="E477" s="1">
        <v>41</v>
      </c>
      <c r="F477" s="1">
        <v>55</v>
      </c>
      <c r="G477" s="1">
        <f>SUM(D477:F477)</f>
        <v>155</v>
      </c>
    </row>
    <row r="478" spans="1:7" ht="15">
      <c r="A478">
        <v>471</v>
      </c>
      <c r="B478" s="1">
        <v>25</v>
      </c>
      <c r="C478" s="1" t="s">
        <v>25</v>
      </c>
      <c r="D478" s="1">
        <v>63</v>
      </c>
      <c r="E478" s="1">
        <v>38</v>
      </c>
      <c r="F478" s="1">
        <v>54</v>
      </c>
      <c r="G478" s="1">
        <f>SUM(D478:F478)</f>
        <v>155</v>
      </c>
    </row>
    <row r="479" spans="1:7" ht="15">
      <c r="A479">
        <v>472</v>
      </c>
      <c r="B479" s="1">
        <v>428</v>
      </c>
      <c r="C479" s="1" t="s">
        <v>394</v>
      </c>
      <c r="D479" s="1">
        <v>66</v>
      </c>
      <c r="E479" s="1">
        <v>38</v>
      </c>
      <c r="F479" s="1">
        <v>51</v>
      </c>
      <c r="G479" s="1">
        <f>SUM(D479:F479)</f>
        <v>155</v>
      </c>
    </row>
    <row r="480" spans="1:7" ht="15">
      <c r="A480">
        <v>473</v>
      </c>
      <c r="B480" s="1">
        <v>261</v>
      </c>
      <c r="C480" s="1" t="s">
        <v>244</v>
      </c>
      <c r="D480" s="1">
        <v>50</v>
      </c>
      <c r="E480" s="1">
        <v>52</v>
      </c>
      <c r="F480" s="1">
        <v>52</v>
      </c>
      <c r="G480" s="1">
        <f>SUM(D480:F480)</f>
        <v>154</v>
      </c>
    </row>
    <row r="481" spans="1:7" ht="15">
      <c r="A481">
        <v>474</v>
      </c>
      <c r="B481" s="1">
        <v>245</v>
      </c>
      <c r="C481" s="1" t="s">
        <v>228</v>
      </c>
      <c r="D481" s="1">
        <v>52</v>
      </c>
      <c r="E481" s="1">
        <v>52</v>
      </c>
      <c r="F481" s="1">
        <v>50</v>
      </c>
      <c r="G481" s="1">
        <f>SUM(D481:F481)</f>
        <v>154</v>
      </c>
    </row>
    <row r="482" spans="1:7" ht="15">
      <c r="A482">
        <v>475</v>
      </c>
      <c r="B482" s="1">
        <v>375</v>
      </c>
      <c r="C482" s="1" t="s">
        <v>343</v>
      </c>
      <c r="D482" s="1">
        <v>58</v>
      </c>
      <c r="E482" s="1">
        <v>48</v>
      </c>
      <c r="F482" s="1">
        <v>48</v>
      </c>
      <c r="G482" s="1">
        <f>SUM(D482:F482)</f>
        <v>154</v>
      </c>
    </row>
    <row r="483" spans="1:7" ht="15">
      <c r="A483">
        <v>476</v>
      </c>
      <c r="B483" s="1">
        <v>185</v>
      </c>
      <c r="C483" s="1" t="s">
        <v>172</v>
      </c>
      <c r="D483" s="1">
        <v>48</v>
      </c>
      <c r="E483" s="1">
        <v>45</v>
      </c>
      <c r="F483" s="1">
        <v>61</v>
      </c>
      <c r="G483" s="1">
        <f>SUM(D483:F483)</f>
        <v>154</v>
      </c>
    </row>
    <row r="484" spans="1:7" ht="15">
      <c r="A484">
        <v>477</v>
      </c>
      <c r="B484" s="1">
        <v>229</v>
      </c>
      <c r="C484" s="1" t="s">
        <v>213</v>
      </c>
      <c r="D484" s="1">
        <v>61</v>
      </c>
      <c r="E484" s="1">
        <v>41</v>
      </c>
      <c r="F484" s="1">
        <v>52</v>
      </c>
      <c r="G484" s="1">
        <f>SUM(D484:F484)</f>
        <v>154</v>
      </c>
    </row>
    <row r="485" spans="1:7" ht="15">
      <c r="A485">
        <v>478</v>
      </c>
      <c r="B485" s="1">
        <v>102</v>
      </c>
      <c r="C485" s="1" t="s">
        <v>98</v>
      </c>
      <c r="D485" s="1">
        <v>64</v>
      </c>
      <c r="E485" s="1">
        <v>41</v>
      </c>
      <c r="F485" s="1">
        <v>49</v>
      </c>
      <c r="G485" s="1">
        <f>SUM(D485:F485)</f>
        <v>154</v>
      </c>
    </row>
    <row r="486" spans="1:7" ht="15">
      <c r="A486">
        <v>479</v>
      </c>
      <c r="B486" s="1">
        <v>190</v>
      </c>
      <c r="C486" s="1" t="s">
        <v>177</v>
      </c>
      <c r="D486" s="1">
        <v>58</v>
      </c>
      <c r="E486" s="1">
        <v>45</v>
      </c>
      <c r="F486" s="1">
        <v>50</v>
      </c>
      <c r="G486" s="1">
        <f>SUM(D486:F486)</f>
        <v>153</v>
      </c>
    </row>
    <row r="487" spans="1:7" ht="15">
      <c r="A487">
        <v>480</v>
      </c>
      <c r="B487" s="1">
        <v>288</v>
      </c>
      <c r="C487" s="1" t="s">
        <v>267</v>
      </c>
      <c r="D487" s="1">
        <v>61</v>
      </c>
      <c r="E487" s="1">
        <v>45</v>
      </c>
      <c r="F487" s="1">
        <v>47</v>
      </c>
      <c r="G487" s="1">
        <f>SUM(D487:F487)</f>
        <v>153</v>
      </c>
    </row>
    <row r="488" spans="1:7" ht="15">
      <c r="A488">
        <v>481</v>
      </c>
      <c r="B488" s="1">
        <v>239</v>
      </c>
      <c r="C488" s="1" t="s">
        <v>222</v>
      </c>
      <c r="D488" s="1">
        <v>63</v>
      </c>
      <c r="E488" s="1">
        <v>41</v>
      </c>
      <c r="F488" s="1">
        <v>49</v>
      </c>
      <c r="G488" s="1">
        <f>SUM(D488:F488)</f>
        <v>153</v>
      </c>
    </row>
    <row r="489" spans="1:7" ht="15">
      <c r="A489">
        <v>482</v>
      </c>
      <c r="B489" s="1">
        <v>345</v>
      </c>
      <c r="C489" s="1" t="s">
        <v>317</v>
      </c>
      <c r="D489" s="1">
        <v>55</v>
      </c>
      <c r="E489" s="1">
        <v>45</v>
      </c>
      <c r="F489" s="1">
        <v>52</v>
      </c>
      <c r="G489" s="1">
        <f>SUM(D489:F489)</f>
        <v>152</v>
      </c>
    </row>
    <row r="490" spans="1:7" ht="15">
      <c r="A490">
        <v>483</v>
      </c>
      <c r="B490" s="1">
        <v>530</v>
      </c>
      <c r="C490" s="1" t="s">
        <v>494</v>
      </c>
      <c r="D490" s="1">
        <v>52</v>
      </c>
      <c r="E490" s="1">
        <v>45</v>
      </c>
      <c r="F490" s="1">
        <v>54</v>
      </c>
      <c r="G490" s="1">
        <f>SUM(D490:F490)</f>
        <v>151</v>
      </c>
    </row>
    <row r="491" spans="1:7" ht="15">
      <c r="A491">
        <v>484</v>
      </c>
      <c r="B491" s="1">
        <v>81</v>
      </c>
      <c r="C491" s="1" t="s">
        <v>80</v>
      </c>
      <c r="D491" s="1">
        <v>53</v>
      </c>
      <c r="E491" s="1">
        <v>45</v>
      </c>
      <c r="F491" s="1">
        <v>53</v>
      </c>
      <c r="G491" s="1">
        <f>SUM(D491:F491)</f>
        <v>151</v>
      </c>
    </row>
    <row r="492" spans="1:7" ht="15">
      <c r="A492">
        <v>485</v>
      </c>
      <c r="B492" s="1">
        <v>351</v>
      </c>
      <c r="C492" s="1" t="s">
        <v>323</v>
      </c>
      <c r="D492" s="1">
        <v>55</v>
      </c>
      <c r="E492" s="1">
        <v>45</v>
      </c>
      <c r="F492" s="1">
        <v>51</v>
      </c>
      <c r="G492" s="1">
        <f>SUM(D492:F492)</f>
        <v>151</v>
      </c>
    </row>
    <row r="493" spans="1:7" ht="15">
      <c r="A493">
        <v>486</v>
      </c>
      <c r="B493" s="1">
        <v>64</v>
      </c>
      <c r="C493" s="1" t="s">
        <v>64</v>
      </c>
      <c r="D493" s="1">
        <v>55</v>
      </c>
      <c r="E493" s="1">
        <v>41</v>
      </c>
      <c r="F493" s="1">
        <v>55</v>
      </c>
      <c r="G493" s="1">
        <f>SUM(D493:F493)</f>
        <v>151</v>
      </c>
    </row>
    <row r="494" spans="1:7" ht="15">
      <c r="A494">
        <v>487</v>
      </c>
      <c r="B494" s="1">
        <v>181</v>
      </c>
      <c r="C494" s="1" t="s">
        <v>168</v>
      </c>
      <c r="D494" s="1">
        <v>56</v>
      </c>
      <c r="E494" s="1">
        <v>41</v>
      </c>
      <c r="F494" s="1">
        <v>54</v>
      </c>
      <c r="G494" s="1">
        <f>SUM(D494:F494)</f>
        <v>151</v>
      </c>
    </row>
    <row r="495" spans="1:7" ht="15">
      <c r="A495">
        <v>488</v>
      </c>
      <c r="B495" s="1">
        <v>368</v>
      </c>
      <c r="C495" s="1" t="s">
        <v>337</v>
      </c>
      <c r="D495" s="1">
        <v>59</v>
      </c>
      <c r="E495" s="1">
        <v>38</v>
      </c>
      <c r="F495" s="1">
        <v>54</v>
      </c>
      <c r="G495" s="1">
        <f>SUM(D495:F495)</f>
        <v>151</v>
      </c>
    </row>
    <row r="496" spans="1:7" ht="15">
      <c r="A496">
        <v>489</v>
      </c>
      <c r="B496" s="1">
        <v>217</v>
      </c>
      <c r="C496" s="1" t="s">
        <v>202</v>
      </c>
      <c r="D496" s="1">
        <v>60</v>
      </c>
      <c r="E496" s="1">
        <v>38</v>
      </c>
      <c r="F496" s="1">
        <v>53</v>
      </c>
      <c r="G496" s="1">
        <f>SUM(D496:F496)</f>
        <v>151</v>
      </c>
    </row>
    <row r="497" spans="1:7" ht="15">
      <c r="A497">
        <v>490</v>
      </c>
      <c r="B497" s="1">
        <v>464</v>
      </c>
      <c r="C497" s="1" t="s">
        <v>429</v>
      </c>
      <c r="D497" s="1">
        <v>63</v>
      </c>
      <c r="E497" s="1">
        <v>34</v>
      </c>
      <c r="F497" s="1">
        <v>54</v>
      </c>
      <c r="G497" s="1">
        <f>SUM(D497:F497)</f>
        <v>151</v>
      </c>
    </row>
    <row r="498" spans="1:7" ht="15">
      <c r="A498">
        <v>491</v>
      </c>
      <c r="B498" s="1">
        <v>322</v>
      </c>
      <c r="C498" s="1" t="s">
        <v>296</v>
      </c>
      <c r="D498" s="1">
        <v>49</v>
      </c>
      <c r="E498" s="1">
        <v>52</v>
      </c>
      <c r="F498" s="1">
        <v>49</v>
      </c>
      <c r="G498" s="1">
        <f>SUM(D498:F498)</f>
        <v>150</v>
      </c>
    </row>
    <row r="499" spans="1:7" ht="15">
      <c r="A499">
        <v>492</v>
      </c>
      <c r="B499" s="1">
        <v>409</v>
      </c>
      <c r="C499" s="1" t="s">
        <v>375</v>
      </c>
      <c r="D499" s="1">
        <v>51</v>
      </c>
      <c r="E499" s="1">
        <v>52</v>
      </c>
      <c r="F499" s="1">
        <v>47</v>
      </c>
      <c r="G499" s="1">
        <f>SUM(D499:F499)</f>
        <v>150</v>
      </c>
    </row>
    <row r="500" spans="1:7" ht="15">
      <c r="A500">
        <v>493</v>
      </c>
      <c r="B500" s="1">
        <v>290</v>
      </c>
      <c r="C500" s="1" t="s">
        <v>268</v>
      </c>
      <c r="D500" s="1">
        <v>52</v>
      </c>
      <c r="E500" s="1">
        <v>41</v>
      </c>
      <c r="F500" s="1">
        <v>57</v>
      </c>
      <c r="G500" s="1">
        <f>SUM(D500:F500)</f>
        <v>150</v>
      </c>
    </row>
    <row r="501" spans="1:7" ht="15">
      <c r="A501">
        <v>494</v>
      </c>
      <c r="B501" s="1">
        <v>377</v>
      </c>
      <c r="C501" s="1" t="s">
        <v>345</v>
      </c>
      <c r="D501" s="1">
        <v>55</v>
      </c>
      <c r="E501" s="1">
        <v>41</v>
      </c>
      <c r="F501" s="1">
        <v>54</v>
      </c>
      <c r="G501" s="1">
        <f>SUM(D501:F501)</f>
        <v>150</v>
      </c>
    </row>
    <row r="502" spans="1:7" ht="15">
      <c r="A502">
        <v>495</v>
      </c>
      <c r="B502" s="1">
        <v>441</v>
      </c>
      <c r="C502" s="1" t="s">
        <v>407</v>
      </c>
      <c r="D502" s="1">
        <v>56</v>
      </c>
      <c r="E502" s="1">
        <v>41</v>
      </c>
      <c r="F502" s="1">
        <v>53</v>
      </c>
      <c r="G502" s="1">
        <f>SUM(D502:F502)</f>
        <v>150</v>
      </c>
    </row>
    <row r="503" spans="1:7" ht="15">
      <c r="A503">
        <v>496</v>
      </c>
      <c r="B503" s="1">
        <v>192</v>
      </c>
      <c r="C503" s="1" t="s">
        <v>179</v>
      </c>
      <c r="D503" s="1">
        <v>61</v>
      </c>
      <c r="E503" s="1">
        <v>38</v>
      </c>
      <c r="F503" s="1">
        <v>51</v>
      </c>
      <c r="G503" s="1">
        <f>SUM(D503:F503)</f>
        <v>150</v>
      </c>
    </row>
    <row r="504" spans="1:7" ht="15">
      <c r="A504">
        <v>497</v>
      </c>
      <c r="B504" s="1">
        <v>99</v>
      </c>
      <c r="C504" s="1" t="s">
        <v>96</v>
      </c>
      <c r="D504" s="1">
        <v>52</v>
      </c>
      <c r="E504" s="1">
        <v>34</v>
      </c>
      <c r="F504" s="1">
        <v>64</v>
      </c>
      <c r="G504" s="1">
        <f>SUM(D504:F504)</f>
        <v>150</v>
      </c>
    </row>
    <row r="505" spans="1:7" ht="15">
      <c r="A505">
        <v>498</v>
      </c>
      <c r="B505" s="1">
        <v>135</v>
      </c>
      <c r="C505" s="1" t="s">
        <v>128</v>
      </c>
      <c r="D505" s="1">
        <v>56</v>
      </c>
      <c r="E505" s="1">
        <v>45</v>
      </c>
      <c r="F505" s="1">
        <v>48</v>
      </c>
      <c r="G505" s="1">
        <f>SUM(D505:F505)</f>
        <v>149</v>
      </c>
    </row>
    <row r="506" spans="1:7" ht="15">
      <c r="A506">
        <v>499</v>
      </c>
      <c r="B506" s="1">
        <v>244</v>
      </c>
      <c r="C506" s="1" t="s">
        <v>227</v>
      </c>
      <c r="D506" s="1">
        <v>55</v>
      </c>
      <c r="E506" s="1">
        <v>41</v>
      </c>
      <c r="F506" s="1">
        <v>53</v>
      </c>
      <c r="G506" s="1">
        <f>SUM(D506:F506)</f>
        <v>149</v>
      </c>
    </row>
    <row r="507" spans="1:7" ht="15">
      <c r="A507">
        <v>500</v>
      </c>
      <c r="B507" s="1">
        <v>174</v>
      </c>
      <c r="C507" s="1" t="s">
        <v>161</v>
      </c>
      <c r="D507" s="1">
        <v>57</v>
      </c>
      <c r="E507" s="1">
        <v>41</v>
      </c>
      <c r="F507" s="1">
        <v>51</v>
      </c>
      <c r="G507" s="1">
        <f>SUM(D507:F507)</f>
        <v>149</v>
      </c>
    </row>
    <row r="508" spans="1:7" ht="15">
      <c r="A508">
        <v>501</v>
      </c>
      <c r="B508" s="1">
        <v>273</v>
      </c>
      <c r="C508" s="1" t="s">
        <v>253</v>
      </c>
      <c r="D508" s="1">
        <v>58</v>
      </c>
      <c r="E508" s="1">
        <v>41</v>
      </c>
      <c r="F508" s="1">
        <v>50</v>
      </c>
      <c r="G508" s="1">
        <f>SUM(D508:F508)</f>
        <v>149</v>
      </c>
    </row>
    <row r="509" spans="1:7" ht="15">
      <c r="A509">
        <v>502</v>
      </c>
      <c r="B509" s="1">
        <v>28</v>
      </c>
      <c r="C509" s="1" t="s">
        <v>28</v>
      </c>
      <c r="D509" s="1">
        <v>52</v>
      </c>
      <c r="E509" s="1">
        <v>38</v>
      </c>
      <c r="F509" s="1">
        <v>59</v>
      </c>
      <c r="G509" s="1">
        <f>SUM(D509:F509)</f>
        <v>149</v>
      </c>
    </row>
    <row r="510" spans="1:7" ht="15">
      <c r="A510">
        <v>503</v>
      </c>
      <c r="B510" s="1">
        <v>186</v>
      </c>
      <c r="C510" s="1" t="s">
        <v>173</v>
      </c>
      <c r="D510" s="1">
        <v>55</v>
      </c>
      <c r="E510" s="1">
        <v>34</v>
      </c>
      <c r="F510" s="1">
        <v>60</v>
      </c>
      <c r="G510" s="1">
        <f>SUM(D510:F510)</f>
        <v>149</v>
      </c>
    </row>
    <row r="511" spans="1:7" ht="15">
      <c r="A511">
        <v>504</v>
      </c>
      <c r="B511" s="1">
        <v>46</v>
      </c>
      <c r="C511" s="1" t="s">
        <v>46</v>
      </c>
      <c r="D511" s="1">
        <v>57</v>
      </c>
      <c r="E511" s="1">
        <v>34</v>
      </c>
      <c r="F511" s="1">
        <v>58</v>
      </c>
      <c r="G511" s="1">
        <f>SUM(D511:F511)</f>
        <v>149</v>
      </c>
    </row>
    <row r="512" spans="1:7" ht="15">
      <c r="A512">
        <v>505</v>
      </c>
      <c r="B512" s="1">
        <v>308</v>
      </c>
      <c r="C512" s="1" t="s">
        <v>283</v>
      </c>
      <c r="D512" s="1">
        <v>52</v>
      </c>
      <c r="E512" s="1">
        <v>45</v>
      </c>
      <c r="F512" s="1">
        <v>51</v>
      </c>
      <c r="G512" s="1">
        <f>SUM(D512:F512)</f>
        <v>148</v>
      </c>
    </row>
    <row r="513" spans="1:7" ht="15">
      <c r="A513">
        <v>506</v>
      </c>
      <c r="B513" s="1">
        <v>154</v>
      </c>
      <c r="C513" s="1" t="s">
        <v>144</v>
      </c>
      <c r="D513" s="1">
        <v>58</v>
      </c>
      <c r="E513" s="1">
        <v>41</v>
      </c>
      <c r="F513" s="1">
        <v>49</v>
      </c>
      <c r="G513" s="1">
        <f>SUM(D513:F513)</f>
        <v>148</v>
      </c>
    </row>
    <row r="514" spans="1:7" ht="15">
      <c r="A514">
        <v>507</v>
      </c>
      <c r="B514" s="1">
        <v>488</v>
      </c>
      <c r="C514" s="1" t="s">
        <v>452</v>
      </c>
      <c r="D514" s="1">
        <v>59</v>
      </c>
      <c r="E514" s="1">
        <v>38</v>
      </c>
      <c r="F514" s="1">
        <v>51</v>
      </c>
      <c r="G514" s="1">
        <f>SUM(D514:F514)</f>
        <v>148</v>
      </c>
    </row>
    <row r="515" spans="1:7" ht="15">
      <c r="A515">
        <v>508</v>
      </c>
      <c r="B515" s="1">
        <v>435</v>
      </c>
      <c r="C515" s="1" t="s">
        <v>401</v>
      </c>
      <c r="D515" s="1">
        <v>59</v>
      </c>
      <c r="E515" s="1">
        <v>34</v>
      </c>
      <c r="F515" s="1">
        <v>55</v>
      </c>
      <c r="G515" s="1">
        <f>SUM(D515:F515)</f>
        <v>148</v>
      </c>
    </row>
    <row r="516" spans="1:7" ht="15">
      <c r="A516">
        <v>509</v>
      </c>
      <c r="B516" s="1">
        <v>292</v>
      </c>
      <c r="C516" s="1" t="s">
        <v>270</v>
      </c>
      <c r="D516" s="1">
        <v>55</v>
      </c>
      <c r="E516" s="1">
        <v>34</v>
      </c>
      <c r="F516" s="1">
        <v>58</v>
      </c>
      <c r="G516" s="1">
        <f>SUM(D516:F516)</f>
        <v>147</v>
      </c>
    </row>
    <row r="517" spans="1:7" ht="15">
      <c r="A517">
        <v>510</v>
      </c>
      <c r="B517" s="1">
        <v>433</v>
      </c>
      <c r="C517" s="1" t="s">
        <v>399</v>
      </c>
      <c r="D517" s="1">
        <v>55</v>
      </c>
      <c r="E517" s="1">
        <v>34</v>
      </c>
      <c r="F517" s="1">
        <v>58</v>
      </c>
      <c r="G517" s="1">
        <f>SUM(D517:F517)</f>
        <v>147</v>
      </c>
    </row>
    <row r="518" spans="1:7" ht="15">
      <c r="A518">
        <v>511</v>
      </c>
      <c r="B518" s="1">
        <v>179</v>
      </c>
      <c r="C518" s="1" t="s">
        <v>166</v>
      </c>
      <c r="D518" s="1">
        <v>61</v>
      </c>
      <c r="E518" s="1">
        <v>34</v>
      </c>
      <c r="F518" s="1">
        <v>52</v>
      </c>
      <c r="G518" s="1">
        <f>SUM(D518:F518)</f>
        <v>147</v>
      </c>
    </row>
    <row r="519" spans="1:7" ht="15">
      <c r="A519">
        <v>512</v>
      </c>
      <c r="B519" s="1">
        <v>548</v>
      </c>
      <c r="C519" s="1" t="s">
        <v>509</v>
      </c>
      <c r="D519" s="1">
        <v>50</v>
      </c>
      <c r="E519" s="1">
        <v>48</v>
      </c>
      <c r="F519" s="1">
        <v>48</v>
      </c>
      <c r="G519" s="1">
        <f>SUM(D519:F519)</f>
        <v>146</v>
      </c>
    </row>
    <row r="520" spans="1:7" ht="15">
      <c r="A520">
        <v>513</v>
      </c>
      <c r="B520" s="1">
        <v>427</v>
      </c>
      <c r="C520" s="1" t="s">
        <v>393</v>
      </c>
      <c r="D520" s="1">
        <v>53</v>
      </c>
      <c r="E520" s="1">
        <v>38</v>
      </c>
      <c r="F520" s="1">
        <v>55</v>
      </c>
      <c r="G520" s="1">
        <f>SUM(D520:F520)</f>
        <v>146</v>
      </c>
    </row>
    <row r="521" spans="1:7" ht="15">
      <c r="A521">
        <v>514</v>
      </c>
      <c r="B521" s="1">
        <v>402</v>
      </c>
      <c r="C521" s="1" t="s">
        <v>368</v>
      </c>
      <c r="D521" s="1">
        <v>55</v>
      </c>
      <c r="E521" s="1">
        <v>38</v>
      </c>
      <c r="F521" s="1">
        <v>53</v>
      </c>
      <c r="G521" s="1">
        <f>SUM(D521:F521)</f>
        <v>146</v>
      </c>
    </row>
    <row r="522" spans="1:7" ht="15">
      <c r="A522">
        <v>515</v>
      </c>
      <c r="B522" s="1">
        <v>93</v>
      </c>
      <c r="C522" s="1" t="s">
        <v>90</v>
      </c>
      <c r="D522" s="1">
        <v>54</v>
      </c>
      <c r="E522" s="1">
        <v>38</v>
      </c>
      <c r="F522" s="1">
        <v>53</v>
      </c>
      <c r="G522" s="1">
        <f>SUM(D522:F522)</f>
        <v>145</v>
      </c>
    </row>
    <row r="523" spans="1:7" ht="15">
      <c r="A523">
        <v>516</v>
      </c>
      <c r="B523" s="1">
        <v>119</v>
      </c>
      <c r="C523" s="1" t="s">
        <v>114</v>
      </c>
      <c r="D523" s="1">
        <v>44</v>
      </c>
      <c r="E523" s="1">
        <v>48</v>
      </c>
      <c r="F523" s="1">
        <v>52</v>
      </c>
      <c r="G523" s="1">
        <f>SUM(D523:F523)</f>
        <v>144</v>
      </c>
    </row>
    <row r="524" spans="1:7" ht="15">
      <c r="A524">
        <v>517</v>
      </c>
      <c r="B524" s="1">
        <v>363</v>
      </c>
      <c r="C524" s="1" t="s">
        <v>333</v>
      </c>
      <c r="D524" s="1">
        <v>56</v>
      </c>
      <c r="E524" s="1">
        <v>38</v>
      </c>
      <c r="F524" s="1">
        <v>50</v>
      </c>
      <c r="G524" s="1">
        <f>SUM(D524:F524)</f>
        <v>144</v>
      </c>
    </row>
    <row r="525" spans="1:7" ht="15">
      <c r="A525">
        <v>518</v>
      </c>
      <c r="B525" s="1">
        <v>200</v>
      </c>
      <c r="C525" s="1" t="s">
        <v>187</v>
      </c>
      <c r="D525" s="1">
        <v>56</v>
      </c>
      <c r="E525" s="1">
        <v>34</v>
      </c>
      <c r="F525" s="1">
        <v>54</v>
      </c>
      <c r="G525" s="1">
        <f>SUM(D525:F525)</f>
        <v>144</v>
      </c>
    </row>
    <row r="526" spans="1:7" ht="15">
      <c r="A526">
        <v>519</v>
      </c>
      <c r="B526" s="1">
        <v>198</v>
      </c>
      <c r="C526" s="1" t="s">
        <v>185</v>
      </c>
      <c r="D526" s="1">
        <v>59</v>
      </c>
      <c r="E526" s="1">
        <v>33</v>
      </c>
      <c r="F526" s="1">
        <v>52</v>
      </c>
      <c r="G526" s="1">
        <f>SUM(D526:F526)</f>
        <v>144</v>
      </c>
    </row>
    <row r="527" spans="1:7" ht="15">
      <c r="A527">
        <v>520</v>
      </c>
      <c r="B527" s="1">
        <v>573</v>
      </c>
      <c r="C527" s="1" t="s">
        <v>533</v>
      </c>
      <c r="D527" s="1">
        <v>47</v>
      </c>
      <c r="E527" s="1">
        <v>47</v>
      </c>
      <c r="F527" s="1">
        <v>49</v>
      </c>
      <c r="G527" s="1">
        <f>SUM(D527:F527)</f>
        <v>143</v>
      </c>
    </row>
    <row r="528" spans="1:7" ht="15">
      <c r="A528">
        <v>521</v>
      </c>
      <c r="B528" s="1">
        <v>285</v>
      </c>
      <c r="C528" s="1" t="s">
        <v>264</v>
      </c>
      <c r="D528" s="1">
        <v>52</v>
      </c>
      <c r="E528" s="1">
        <v>38</v>
      </c>
      <c r="F528" s="1">
        <v>53</v>
      </c>
      <c r="G528" s="1">
        <f>SUM(D528:F528)</f>
        <v>143</v>
      </c>
    </row>
    <row r="529" spans="1:7" ht="15">
      <c r="A529">
        <v>522</v>
      </c>
      <c r="B529" s="1">
        <v>195</v>
      </c>
      <c r="C529" s="1" t="s">
        <v>182</v>
      </c>
      <c r="D529" s="1">
        <v>57</v>
      </c>
      <c r="E529" s="1">
        <v>38</v>
      </c>
      <c r="F529" s="1">
        <v>47</v>
      </c>
      <c r="G529" s="1">
        <f>SUM(D529:F529)</f>
        <v>142</v>
      </c>
    </row>
    <row r="530" spans="1:7" ht="15">
      <c r="A530">
        <v>523</v>
      </c>
      <c r="B530" s="1">
        <v>494</v>
      </c>
      <c r="C530" s="1" t="s">
        <v>458</v>
      </c>
      <c r="D530" s="1">
        <v>46</v>
      </c>
      <c r="E530" s="1">
        <v>34</v>
      </c>
      <c r="F530" s="1">
        <v>62</v>
      </c>
      <c r="G530" s="1">
        <f>SUM(D530:F530)</f>
        <v>142</v>
      </c>
    </row>
    <row r="531" spans="1:7" ht="15">
      <c r="A531">
        <v>524</v>
      </c>
      <c r="B531" s="1">
        <v>407</v>
      </c>
      <c r="C531" s="1" t="s">
        <v>373</v>
      </c>
      <c r="D531" s="1">
        <v>55</v>
      </c>
      <c r="E531" s="1">
        <v>34</v>
      </c>
      <c r="F531" s="1">
        <v>53</v>
      </c>
      <c r="G531" s="1">
        <f>SUM(D531:F531)</f>
        <v>142</v>
      </c>
    </row>
    <row r="532" spans="1:7" ht="15">
      <c r="A532">
        <v>525</v>
      </c>
      <c r="B532" s="1">
        <v>381</v>
      </c>
      <c r="C532" s="1" t="s">
        <v>349</v>
      </c>
      <c r="D532" s="1">
        <v>52</v>
      </c>
      <c r="E532" s="1">
        <v>38</v>
      </c>
      <c r="F532" s="1">
        <v>51</v>
      </c>
      <c r="G532" s="1">
        <f>SUM(D532:F532)</f>
        <v>141</v>
      </c>
    </row>
    <row r="533" spans="1:7" ht="15">
      <c r="A533">
        <v>526</v>
      </c>
      <c r="B533" s="1">
        <v>531</v>
      </c>
      <c r="C533" s="1" t="s">
        <v>495</v>
      </c>
      <c r="D533" s="1">
        <v>53</v>
      </c>
      <c r="E533" s="1">
        <v>38</v>
      </c>
      <c r="F533" s="1">
        <v>50</v>
      </c>
      <c r="G533" s="1">
        <f>SUM(D533:F533)</f>
        <v>141</v>
      </c>
    </row>
    <row r="534" spans="1:7" ht="15">
      <c r="A534">
        <v>527</v>
      </c>
      <c r="B534" s="1">
        <v>420</v>
      </c>
      <c r="C534" s="1" t="s">
        <v>386</v>
      </c>
      <c r="D534" s="1">
        <v>55</v>
      </c>
      <c r="E534" s="1">
        <v>34</v>
      </c>
      <c r="F534" s="1">
        <v>52</v>
      </c>
      <c r="G534" s="1">
        <f>SUM(D534:F534)</f>
        <v>141</v>
      </c>
    </row>
    <row r="535" spans="1:7" ht="15">
      <c r="A535">
        <v>528</v>
      </c>
      <c r="B535" s="1">
        <v>562</v>
      </c>
      <c r="C535" s="1" t="s">
        <v>522</v>
      </c>
      <c r="D535" s="1">
        <v>55</v>
      </c>
      <c r="E535" s="1">
        <v>34</v>
      </c>
      <c r="F535" s="1">
        <v>52</v>
      </c>
      <c r="G535" s="1">
        <f>SUM(D535:F535)</f>
        <v>141</v>
      </c>
    </row>
    <row r="536" spans="1:7" ht="15">
      <c r="A536">
        <v>529</v>
      </c>
      <c r="B536" s="1">
        <v>333</v>
      </c>
      <c r="C536" s="1" t="s">
        <v>305</v>
      </c>
      <c r="D536" s="1">
        <v>51</v>
      </c>
      <c r="E536" s="1">
        <v>38</v>
      </c>
      <c r="F536" s="1">
        <v>51</v>
      </c>
      <c r="G536" s="1">
        <f>SUM(D536:F536)</f>
        <v>140</v>
      </c>
    </row>
    <row r="537" spans="1:7" ht="15">
      <c r="A537">
        <v>530</v>
      </c>
      <c r="B537" s="1">
        <v>569</v>
      </c>
      <c r="C537" s="1" t="s">
        <v>529</v>
      </c>
      <c r="D537" s="1">
        <v>55</v>
      </c>
      <c r="E537" s="1">
        <v>38</v>
      </c>
      <c r="F537" s="1">
        <v>47</v>
      </c>
      <c r="G537" s="1">
        <f>SUM(D537:F537)</f>
        <v>140</v>
      </c>
    </row>
    <row r="538" spans="1:7" ht="15">
      <c r="A538">
        <v>531</v>
      </c>
      <c r="B538" s="1">
        <v>297</v>
      </c>
      <c r="C538" s="1" t="s">
        <v>275</v>
      </c>
      <c r="D538" s="1">
        <v>58</v>
      </c>
      <c r="E538" s="1">
        <v>34</v>
      </c>
      <c r="F538" s="1">
        <v>48</v>
      </c>
      <c r="G538" s="1">
        <f>SUM(D538:F538)</f>
        <v>140</v>
      </c>
    </row>
    <row r="539" spans="1:7" ht="15">
      <c r="A539">
        <v>532</v>
      </c>
      <c r="B539" s="1">
        <v>324</v>
      </c>
      <c r="C539" s="1" t="s">
        <v>297</v>
      </c>
      <c r="D539" s="1">
        <v>59</v>
      </c>
      <c r="E539" s="1">
        <v>34</v>
      </c>
      <c r="F539" s="1">
        <v>47</v>
      </c>
      <c r="G539" s="1">
        <f>SUM(D539:F539)</f>
        <v>140</v>
      </c>
    </row>
    <row r="540" spans="1:7" ht="15">
      <c r="A540">
        <v>533</v>
      </c>
      <c r="B540" s="1">
        <v>7</v>
      </c>
      <c r="C540" s="1" t="s">
        <v>8</v>
      </c>
      <c r="D540" s="1">
        <v>45</v>
      </c>
      <c r="E540" s="1">
        <v>45</v>
      </c>
      <c r="F540" s="1">
        <v>49</v>
      </c>
      <c r="G540" s="1">
        <f>SUM(D540:F540)</f>
        <v>139</v>
      </c>
    </row>
    <row r="541" spans="1:7" ht="15">
      <c r="A541">
        <v>534</v>
      </c>
      <c r="B541" s="1">
        <v>254</v>
      </c>
      <c r="C541" s="1" t="s">
        <v>237</v>
      </c>
      <c r="D541" s="1">
        <v>49</v>
      </c>
      <c r="E541" s="1">
        <v>38</v>
      </c>
      <c r="F541" s="1">
        <v>52</v>
      </c>
      <c r="G541" s="1">
        <f>SUM(D541:F541)</f>
        <v>139</v>
      </c>
    </row>
    <row r="542" spans="1:7" ht="15">
      <c r="A542">
        <v>535</v>
      </c>
      <c r="B542" s="1">
        <v>568</v>
      </c>
      <c r="C542" s="1" t="s">
        <v>528</v>
      </c>
      <c r="D542" s="1">
        <v>58</v>
      </c>
      <c r="E542" s="1">
        <v>34</v>
      </c>
      <c r="F542" s="1">
        <v>47</v>
      </c>
      <c r="G542" s="1">
        <f>SUM(D542:F542)</f>
        <v>139</v>
      </c>
    </row>
    <row r="543" spans="1:7" ht="15">
      <c r="A543">
        <v>536</v>
      </c>
      <c r="B543" s="1">
        <v>486</v>
      </c>
      <c r="C543" s="1" t="s">
        <v>450</v>
      </c>
      <c r="D543" s="1">
        <v>51</v>
      </c>
      <c r="E543" s="1">
        <v>34</v>
      </c>
      <c r="F543" s="1">
        <v>53</v>
      </c>
      <c r="G543" s="1">
        <f>SUM(D543:F543)</f>
        <v>138</v>
      </c>
    </row>
    <row r="544" spans="1:7" ht="15">
      <c r="A544">
        <v>537</v>
      </c>
      <c r="B544" s="1">
        <v>508</v>
      </c>
      <c r="C544" s="1" t="s">
        <v>472</v>
      </c>
      <c r="D544" s="1">
        <v>49</v>
      </c>
      <c r="E544" s="1">
        <v>41</v>
      </c>
      <c r="F544" s="1">
        <v>47</v>
      </c>
      <c r="G544" s="1">
        <f>SUM(D544:F544)</f>
        <v>137</v>
      </c>
    </row>
    <row r="545" spans="1:7" ht="15">
      <c r="A545">
        <v>538</v>
      </c>
      <c r="B545" s="1">
        <v>259</v>
      </c>
      <c r="C545" s="1" t="s">
        <v>242</v>
      </c>
      <c r="D545" s="1">
        <v>46</v>
      </c>
      <c r="E545" s="1">
        <v>41</v>
      </c>
      <c r="F545" s="1">
        <v>47</v>
      </c>
      <c r="G545" s="1">
        <f>SUM(D545:F545)</f>
        <v>134</v>
      </c>
    </row>
    <row r="546" spans="1:7" ht="15">
      <c r="A546">
        <v>539</v>
      </c>
      <c r="B546" s="1">
        <v>390</v>
      </c>
      <c r="C546" s="1" t="s">
        <v>357</v>
      </c>
      <c r="D546" s="1">
        <v>45</v>
      </c>
      <c r="E546" s="1">
        <v>41</v>
      </c>
      <c r="F546" s="1">
        <v>47</v>
      </c>
      <c r="G546" s="1">
        <f>SUM(D546:F546)</f>
        <v>133</v>
      </c>
    </row>
    <row r="547" spans="1:7" ht="15">
      <c r="A547">
        <v>540</v>
      </c>
      <c r="B547" s="1">
        <v>112</v>
      </c>
      <c r="C547" s="1" t="s">
        <v>107</v>
      </c>
      <c r="D547" s="1">
        <v>47</v>
      </c>
      <c r="E547" s="1">
        <v>38</v>
      </c>
      <c r="F547" s="1">
        <v>48</v>
      </c>
      <c r="G547" s="1">
        <f>SUM(D547:F547)</f>
        <v>133</v>
      </c>
    </row>
    <row r="548" spans="1:7" ht="39.75" customHeight="1">
      <c r="A548" s="2" t="s">
        <v>552</v>
      </c>
      <c r="B548" s="2"/>
      <c r="C548" s="2"/>
      <c r="D548" s="2"/>
      <c r="E548" s="2"/>
      <c r="F548" s="2"/>
      <c r="G548" s="2"/>
    </row>
    <row r="549" spans="1:7" ht="36" customHeight="1">
      <c r="A549" s="2" t="s">
        <v>545</v>
      </c>
      <c r="B549" s="2"/>
      <c r="C549" s="2"/>
      <c r="D549" s="2"/>
      <c r="E549" s="2"/>
      <c r="F549" s="2"/>
      <c r="G549" s="2"/>
    </row>
  </sheetData>
  <sheetProtection/>
  <mergeCells count="8">
    <mergeCell ref="A549:G549"/>
    <mergeCell ref="A3:G3"/>
    <mergeCell ref="A2:I2"/>
    <mergeCell ref="F1:I1"/>
    <mergeCell ref="B5:G5"/>
    <mergeCell ref="B11:G11"/>
    <mergeCell ref="B15:G15"/>
    <mergeCell ref="A548:G5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2010-07-27T11:12:07Z</cp:lastPrinted>
  <dcterms:created xsi:type="dcterms:W3CDTF">2010-07-27T05:04:42Z</dcterms:created>
  <dcterms:modified xsi:type="dcterms:W3CDTF">2010-07-28T10:58:32Z</dcterms:modified>
  <cp:category/>
  <cp:version/>
  <cp:contentType/>
  <cp:contentStatus/>
</cp:coreProperties>
</file>